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Tabla_407097" r:id="rId13" sheetId="11"/>
    <sheet name="Tabla_407126" r:id="rId14" sheetId="12"/>
    <sheet name="Tabla_407127" r:id="rId15" sheetId="13"/>
    <sheet name="Tabla_407128" r:id="rId16" sheetId="14"/>
    <sheet name="Tabla_407129" r:id="rId17" sheetId="15"/>
    <sheet name="Tabla_407130" r:id="rId18" sheet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workbook>
</file>

<file path=xl/sharedStrings.xml><?xml version="1.0" encoding="utf-8"?>
<sst xmlns="http://schemas.openxmlformats.org/spreadsheetml/2006/main" count="2811" uniqueCount="882">
  <si>
    <t>47335</t>
  </si>
  <si>
    <t>TÍTULO</t>
  </si>
  <si>
    <t>NOMBRE CORTO</t>
  </si>
  <si>
    <t>DESCRIPCIÓN</t>
  </si>
  <si>
    <t>Procedimientos de licitación pública e invitación a cuando menos tres personas</t>
  </si>
  <si>
    <t>NLA95FXXIXA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</si>
  <si>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</si>
  <si>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</si>
  <si>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</si>
  <si>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</si>
  <si>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</si>
  <si>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</si>
  <si>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</si>
  <si>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</si>
  <si>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</si>
  <si>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</si>
  <si>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</si>
  <si>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</si>
  <si>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</si>
  <si>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</si>
  <si>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</si>
  <si>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</si>
  <si>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</si>
  <si>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</si>
  <si>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</si>
  <si>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</si>
  <si>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</si>
  <si>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</si>
  <si>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</si>
  <si>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</si>
  <si>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</si>
  <si>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</si>
  <si>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</si>
  <si>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</si>
  <si>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</si>
  <si>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</si>
  <si>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</si>
  <si>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</si>
  <si>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</si>
  <si>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</si>
  <si>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</si>
  <si>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</si>
  <si>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</si>
  <si>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</si>
  <si>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</si>
  <si>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</si>
  <si>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</si>
  <si>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</si>
  <si>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</si>
  <si>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</si>
  <si>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</si>
  <si>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</si>
  <si>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</si>
  <si>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</si>
  <si>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</si>
  <si>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</si>
  <si>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</si>
  <si>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</si>
  <si>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</si>
  <si>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</si>
  <si>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</si>
  <si>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</si>
  <si>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</si>
  <si>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</si>
  <si>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</si>
  <si>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</si>
  <si>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</si>
  <si>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</si>
  <si>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</si>
  <si>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</si>
  <si>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</si>
  <si>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</si>
  <si>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</si>
  <si>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</si>
  <si>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</si>
  <si>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</si>
  <si>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</si>
  <si>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</si>
  <si>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</si>
  <si>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</si>
  <si>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</si>
  <si>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</si>
  <si>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</si>
  <si>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</si>
  <si>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</si>
  <si>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</si>
  <si>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</si>
  <si>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</si>
  <si>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</si>
  <si>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</si>
  <si>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</si>
  <si>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</si>
  <si>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</si>
  <si>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</si>
  <si>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</si>
  <si>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</si>
  <si>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</si>
  <si>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</si>
  <si>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</si>
  <si>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</si>
  <si>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</si>
  <si>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</si>
  <si>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</si>
  <si>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</si>
  <si>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</si>
  <si>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</si>
  <si>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</si>
  <si>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</si>
  <si>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</si>
  <si>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</si>
  <si>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</si>
  <si>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</si>
  <si>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</si>
  <si>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</si>
  <si>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</si>
  <si>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</si>
  <si>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</si>
  <si>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</si>
  <si>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</si>
  <si>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</si>
  <si>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</si>
  <si>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</si>
  <si>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</si>
  <si>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</si>
  <si>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</si>
  <si>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</si>
  <si>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</si>
  <si>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</si>
  <si>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</si>
  <si>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</si>
  <si>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</si>
  <si>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</si>
  <si>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</si>
  <si>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</si>
  <si>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</si>
  <si>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</si>
  <si>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</si>
  <si>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</si>
  <si>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</si>
  <si>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</si>
  <si>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</si>
  <si>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</si>
  <si>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</si>
  <si>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</si>
  <si>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</si>
  <si>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</si>
  <si>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</si>
  <si>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</si>
  <si>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</si>
  <si>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</si>
  <si>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</si>
  <si>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</si>
  <si>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</si>
  <si>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</si>
  <si>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</si>
  <si>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</si>
  <si>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</si>
  <si>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</si>
  <si>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</si>
  <si>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</si>
  <si>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</si>
  <si>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</si>
  <si>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</si>
  <si>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</si>
  <si>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</si>
  <si>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</si>
  <si>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</si>
  <si>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</si>
  <si>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</si>
  <si>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</si>
  <si>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</si>
  <si>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</si>
  <si>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</si>
  <si>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</si>
  <si>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</si>
  <si>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</si>
  <si>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CB63AB367262D0225AC5BA7BCA7B6FDA</t>
  </si>
  <si>
    <t>2022</t>
  </si>
  <si>
    <t>01/11/2022</t>
  </si>
  <si>
    <t>30/11/2022</t>
  </si>
  <si>
    <t>Licitación pública</t>
  </si>
  <si>
    <t>Obra pública</t>
  </si>
  <si>
    <t>Nacional</t>
  </si>
  <si>
    <t>110687626</t>
  </si>
  <si>
    <t>MSP-OPM-RP-103/22-CP</t>
  </si>
  <si>
    <t>https://transparencia.sanpedro.gob.mx/documentosTransparenciaLinks/5308/800anexo_33717_MSP-OPM-RP-103-22-CP%20PUBLICACION%20DE%20CONVOCATORIA.pdf</t>
  </si>
  <si>
    <t>30/09/2022</t>
  </si>
  <si>
    <t>Calle Juárez sur y Libertad al Poniente/ Regeneración de Casco (Plaza Naranjo, Plaza Juárez y calles) Fase 1, en el Municipio de San Pedro Garza García, Nuevo León</t>
  </si>
  <si>
    <t>14/10/2022</t>
  </si>
  <si>
    <t>https://transparencia.sanpedro.gob.mx/documentosTransparenciaLinks/5308/800anexo_33774_MSP-OPM-RP-103-22-CP%20JUNTA%20DE%20ACLARACIONES.pdf</t>
  </si>
  <si>
    <t>https://transparencia.sanpedro.gob.mx/documentosTransparenciaLinks/5308/800anexo_33794_MSP-OPM-RP-103-22-CP%20APERTURA%20ECONOMICA.pdf</t>
  </si>
  <si>
    <t/>
  </si>
  <si>
    <t>Proveedora para la Construcción Regiomontana, S.A. de C.V.</t>
  </si>
  <si>
    <t>PCR970808MT3</t>
  </si>
  <si>
    <t>Calle</t>
  </si>
  <si>
    <t>Miguel Nieto nte</t>
  </si>
  <si>
    <t>739</t>
  </si>
  <si>
    <t>Colonia</t>
  </si>
  <si>
    <t>Centro</t>
  </si>
  <si>
    <t>Monterrey</t>
  </si>
  <si>
    <t>39</t>
  </si>
  <si>
    <t>19</t>
  </si>
  <si>
    <t>Nuevo León</t>
  </si>
  <si>
    <t>64000</t>
  </si>
  <si>
    <t>propuesta más baja</t>
  </si>
  <si>
    <t>Secretaria de Infraestructura y Obras Públicas.</t>
  </si>
  <si>
    <t>16/11/2022</t>
  </si>
  <si>
    <t>21/11/2022</t>
  </si>
  <si>
    <t>20/11/2023</t>
  </si>
  <si>
    <t>42851555.06</t>
  </si>
  <si>
    <t>49707803.87</t>
  </si>
  <si>
    <t>nacional</t>
  </si>
  <si>
    <t>ninguno</t>
  </si>
  <si>
    <t>transferencia</t>
  </si>
  <si>
    <t>https://transparencia.sanpedro.gob.mx/documentosTransparenciaLinks/5308/800anexo_33786_MSP-OPM-RP-103-22-CP%20CONTRATO.pdf</t>
  </si>
  <si>
    <t>Municipales</t>
  </si>
  <si>
    <t>Ninguno</t>
  </si>
  <si>
    <t>Calle Juárez sur y Libertad al Poniente/ Regeneración de Casco (Plaza Naranjo, Plaza Juárez y calles)  en el Municipio de San Pedro Garza García, Nuevo León</t>
  </si>
  <si>
    <t>Regeneración Calle Juárez sur y Libertad al Poniente de Casco (Plaza Naranjo, Plaza Juárez y calles)</t>
  </si>
  <si>
    <t>https://transparencia.sanpedro.gob.mx/documentosTransparenciaLinks/5308/800anexo_33378_MIA%20-%20CASCO%20URBANO%20(1).pdf</t>
  </si>
  <si>
    <t>ninguna</t>
  </si>
  <si>
    <t>En ejecución</t>
  </si>
  <si>
    <t>No</t>
  </si>
  <si>
    <t>Auditorias</t>
  </si>
  <si>
    <t>https://transparencia.sanpedro.gob.mx/documentosTransparenciaLinks/5308/800anexo_33812_AVANCE%20AL%2015%20DE%20DICIEMBRE%2022.xlsx</t>
  </si>
  <si>
    <t>https://transparencia.sanpedro.gob.mx/documentosTransparenciaLinks/5308/800anexo_33813_Copia%20de%20A%20MSP-OPM-RP-103-22-CP%20PROCORSA.xls</t>
  </si>
  <si>
    <t>Secretaria de Infraestructura y Obra Pública</t>
  </si>
  <si>
    <t>Se deja en blanco el criterio Hipervínculo al (los) dictámenes, en su caso, al estar en proceso actualizandose en cuanto esten listos, se deja en blanco el criterio nombre del contratista o proveedor, como el criterio de apellido del contratistas o proveedor y del criterio segundo apellido del contratista o proveedor ya que es persona moral no física, se deja en blanco el criterio de Domicilio fiscal de la empresa, contratista o proveedor Número interior, en su caso ya que no cuenta con número interior en el domicilio,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 se deja en blanco el criterio de convenios modificatorios ya que no se ha requerido, de igual forma se deja en blanco el criterio al hipervínculo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</si>
  <si>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CB63AB367262D022461FD24360870C49</t>
  </si>
  <si>
    <t>110687627</t>
  </si>
  <si>
    <t>MSP-OPM-RP-104/22-CP</t>
  </si>
  <si>
    <t>https://transparencia.sanpedro.gob.mx/documentosTransparenciaLinks/5308/800anexo_33768_MSP-OPM-RP-104-22-CP%20PUBLICACION%20DE%20CONVOCATORIA.pdf</t>
  </si>
  <si>
    <t>05/10/2022</t>
  </si>
  <si>
    <t>Calle Morelos y Libertad al Oriente/Regeneración de Casco (Plaza Naranjo, Plaza Juárez y Calles) Fase 1, en el Municipio de San Pedro Garza García, Nuevo León.</t>
  </si>
  <si>
    <t>19/10/2022</t>
  </si>
  <si>
    <t>https://transparencia.sanpedro.gob.mx/documentosTransparenciaLinks/5308/800anexo_33775_MSP-OPM-RP-104-22-CP%20JUNTA%20DE%20ACLARACIONES.pdf</t>
  </si>
  <si>
    <t>https://transparencia.sanpedro.gob.mx/documentosTransparenciaLinks/5308/800anexo_33795_MSP-OPM-RP-104-22-CP%20APERTURA%20ECONOMICA.pdf</t>
  </si>
  <si>
    <t>Grupo Niram, S.A. de C.V. representante común de la participación conjunta que tiene celebrada con la empresa CONSTRUCTORA JOMABE S.A. DE C.V.</t>
  </si>
  <si>
    <t>GNI9502144M4</t>
  </si>
  <si>
    <t>Avenida</t>
  </si>
  <si>
    <t>Ruiz Cortinez</t>
  </si>
  <si>
    <t>2159</t>
  </si>
  <si>
    <t>A</t>
  </si>
  <si>
    <t>Juana de Arco</t>
  </si>
  <si>
    <t>64510</t>
  </si>
  <si>
    <t>15/11/2022</t>
  </si>
  <si>
    <t>31996618.92</t>
  </si>
  <si>
    <t>37116077.95</t>
  </si>
  <si>
    <t>https://transparencia.sanpedro.gob.mx/documentosTransparenciaLinks/5308/800anexo_33787_MSP-OPM-RP-104-22-CP%20CONTRATO%20(1).pdf</t>
  </si>
  <si>
    <t>Calle Morelos y Libertad al Oriente/Regeneración de Casco (Plaza Naranjo, Plaza Juárez y Calles)  en el Municipio de San Pedro Garza García, Nuevo León.</t>
  </si>
  <si>
    <t>Regeneración Calle Morelos y Libertad al Oriente de Casco (Plaza Naranjo, Plaza Juárez y Calles)</t>
  </si>
  <si>
    <t>https://transparencia.sanpedro.gob.mx/documentosTransparenciaLinks/5308/800anexo_33814_Copia%20de%20A%20MSP-OPM-RP-104-22-CP%20GRUPO%20NIRAM,%20SA%20DE%20CV.xls</t>
  </si>
  <si>
    <t>CB63AB367262D0223666C3AAD428E929</t>
  </si>
  <si>
    <t>110687628</t>
  </si>
  <si>
    <t>MSP-OPM-RP-105/22-CP</t>
  </si>
  <si>
    <t>Centro de Salud y Bienestar en el área Poniente, en el Municipio de San Pedro Garza García, Nuevo León.</t>
  </si>
  <si>
    <t>https://transparencia.sanpedro.gob.mx/documentosTransparenciaLinks/5308/800anexo_33776_MSP-OPM-RP-105-22-CP%20JUNTA%20DE%20ACLARACIONES.pdf</t>
  </si>
  <si>
    <t>https://transparencia.sanpedro.gob.mx/documentosTransparenciaLinks/5308/800anexo_33801_MSP-OPM-RP-105-22-CP%20APERTURA%20ECONOMICA.pdf</t>
  </si>
  <si>
    <t>Constructora JILSA, S.A. DE C.V.</t>
  </si>
  <si>
    <t>CJI960103RN7</t>
  </si>
  <si>
    <t>Martin de Zavala nte.</t>
  </si>
  <si>
    <t>828</t>
  </si>
  <si>
    <t>centro</t>
  </si>
  <si>
    <t>16/10/2023</t>
  </si>
  <si>
    <t>31652264.47</t>
  </si>
  <si>
    <t>36716626.79</t>
  </si>
  <si>
    <t>https://transparencia.sanpedro.gob.mx/documentosTransparenciaLinks/5308/800anexo_33788_MSP-OPM-RP-105-22-CP%20CONTRATO%20(1).pdf</t>
  </si>
  <si>
    <t>realización de Centro de Salud y Bienestar en el área Poniente.</t>
  </si>
  <si>
    <t>https://transparencia.sanpedro.gob.mx/documentosTransparenciaLinks/5308/800anexo_33381_Est.%20movilidad%20salud%20San%20Pedro-%20097-22-AD.pdf</t>
  </si>
  <si>
    <t>https://transparencia.sanpedro.gob.mx/documentosTransparenciaLinks/5308/800anexo_33815_Copia%20de%20A%20MSP-OPM-RP-105-22-CP%20GRUPO%20JILSA,%20SA%20DE%20CV.xls</t>
  </si>
  <si>
    <t>CB63AB367262D022ABADB5B374F34002</t>
  </si>
  <si>
    <t>110687629</t>
  </si>
  <si>
    <t>MSP-OPM-RP-106/22-CP</t>
  </si>
  <si>
    <t>Estabilización y Protección de Talud / Reubicación de Taller Mecánico, Hojalata Y Pintura de Vehículos de La Secretaría de Seguridad Pública, en el Municipio de San Pedro Garza García, Nuevo León.</t>
  </si>
  <si>
    <t>https://transparencia.sanpedro.gob.mx/documentosTransparenciaLinks/5308/800anexo_33777_MSP-OPM-RP-106-22-CP%20JUNTA%20DE%20ACLARACIONES.pdf</t>
  </si>
  <si>
    <t>https://transparencia.sanpedro.gob.mx/documentosTransparenciaLinks/5308/800anexo_33802_MSP-OPM-RP-106-22-CP%20APERTURA%20ECONOMICA.pdf</t>
  </si>
  <si>
    <t>Terracerias, Concretos y Construcciones, S.A. DE C.V.</t>
  </si>
  <si>
    <t>TCC140225699</t>
  </si>
  <si>
    <t>Bahia Grande</t>
  </si>
  <si>
    <t>251</t>
  </si>
  <si>
    <t>Rincon de la Primavera</t>
  </si>
  <si>
    <t>64834</t>
  </si>
  <si>
    <t>18/02/2023</t>
  </si>
  <si>
    <t>6630208.38</t>
  </si>
  <si>
    <t>7691041.72</t>
  </si>
  <si>
    <t>https://transparencia.sanpedro.gob.mx/documentosTransparenciaLinks/5308/800anexo_33789_MSP-OPM-RP-106-22-CP%20CONTRATO%20(1).pdf</t>
  </si>
  <si>
    <t>Secretaría de Seguridad Pública, en el Municipio de San Pedro Garza García, Nuevo León.</t>
  </si>
  <si>
    <t>Estabilización y Protección de Talud / Reubicación de Taller Mecánico, Hojalata Y Pintura de Vehículos de La Secretaría de Seguridad Pública.</t>
  </si>
  <si>
    <t>https://transparencia.sanpedro.gob.mx/documentosTransparenciaLinks/5308/800anexo_33816_Copia%20de%20A%20MSP-OPM-RP-106-22-CP%20TERRACERIAS,%20CONCRETOS%20Y%20CONSTRUCCIONES,%20SA%20DE%20CV.xls</t>
  </si>
  <si>
    <t>Se deja en blanco el criterio Hipervínculo al (los) dictámenes, en su caso, al estar en proceso actualizandose en cuanto esten listos, se deja en blanco el criterio nombre del contratista o proveedor, como el criterio de apellido del contratistas o proveedor y del criterio segundo apellido del contratista o proveedor ya que es persona moral no física, se deja en blanco el criterio de Domicilio fiscal de la empresa, contratista o proveedor Número interior, en su caso ya que no cuenta con número interior en el domicilio,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 también se deja en blanco el criterio Hipervínculo a los estudios de impacto urbano y ambiental, en su caso ya que no aplica en virtud de las caracteristicas de dicho proyecto, no se modificara el plan original ya que solo es una rehabilitación de los mismos,se deja en blanco el criterio de convenios modificatorios ya que no se ha requerido, de igual forma se deja en blanco el criterio al hipervínculo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</si>
  <si>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CB63AB367262D0227626E00890600C50</t>
  </si>
  <si>
    <t>110687630</t>
  </si>
  <si>
    <t>MSP-OPM-RP-107/22-CP</t>
  </si>
  <si>
    <t>https://transparencia.sanpedro.gob.mx/documentosTransparenciaLinks/5308/800anexo_33769_MSP-OPM-RP-107-22-CP%20PUBLICACIÓN%20DE%20CONVOCATORIA.pdf</t>
  </si>
  <si>
    <t>12/10/2022</t>
  </si>
  <si>
    <t>Calle Tamazunchale Norte/Regeneración Peatonal Centrito Fase 1, en el Municipio de San Pedro Garza García, Nuevo León.</t>
  </si>
  <si>
    <t>26/10/2022</t>
  </si>
  <si>
    <t>https://transparencia.sanpedro.gob.mx/documentosTransparenciaLinks/5308/800anexo_33778_MSP-OPM-RP-107-22-CP%20JUNTA%20DE%20ACLARACIONES.pdf</t>
  </si>
  <si>
    <t>https://transparencia.sanpedro.gob.mx/documentosTransparenciaLinks/5308/800anexo_33803_MSP-OPM-RP-107-22-CP%20APERTURA%20ECONOMICA.pdf</t>
  </si>
  <si>
    <t>Construcciones Dynamo, S.A.  De C.V.</t>
  </si>
  <si>
    <t>CDY980323MA8</t>
  </si>
  <si>
    <t>Golondrinas</t>
  </si>
  <si>
    <t>52</t>
  </si>
  <si>
    <t>Fraccionamiento</t>
  </si>
  <si>
    <t>Buenos Aires</t>
  </si>
  <si>
    <t>64800</t>
  </si>
  <si>
    <t>28/11/2022</t>
  </si>
  <si>
    <t>27/11/2023</t>
  </si>
  <si>
    <t>69864356.91</t>
  </si>
  <si>
    <t>81042654.02</t>
  </si>
  <si>
    <t>https://transparencia.sanpedro.gob.mx/documentosTransparenciaLinks/5308/800anexo_33790_MSP-OPM-RP-107-22-CP%20CONTRATO.pdf</t>
  </si>
  <si>
    <t>Calle Tamazunchale Norte/Regeneración Peatonal Centrito en el Municipio de San Pedro Garza García, Nuevo León.</t>
  </si>
  <si>
    <t>Regeneración Peatonal  de Calle Tamazunchale Norte, Centrito.</t>
  </si>
  <si>
    <t>https://transparencia.sanpedro.gob.mx/documentosTransparenciaLinks/5308/800anexo_33817_Copia%20de%20A%20MSP-OPM-RP-107-22-CP%20CONSTRUCCIONES%20DYNAMO,%20SA%20DE%20CV.xls</t>
  </si>
  <si>
    <t>Se deja en blanco el criterio Hipervínculo al (los) dictámenes, en su caso, al estar en proceso actualizandose en cuanto esten listos, se deja en blanco el criterio nombre del contratista o proveedor, como el criterio de apellido del contratistas o proveedor y del criterio segundo apellido del contratista o proveedor ya que es persona moral no física, se deja en blanco el criterio de Domicilio fiscal de la empresa, contratista o proveedor Número interior, en su caso ya que no cuenta con número interior en el domicilio,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 también se deja en blanco el criterio Hipervínculo a los estudios de impacto urbano y ambiental, ya que se encuentran en proceso y se acualizará en cuanto se obtengan,  modificatorios ya que no se ha requerido, de igual forma se deja en blanco el criterio al hipervínculo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</si>
  <si>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6A30446CCBE6E665076767ECFCD5305A</t>
  </si>
  <si>
    <t>110687631</t>
  </si>
  <si>
    <t>MSP-OPM-RP-108/22-CP</t>
  </si>
  <si>
    <t>Pluvial Parque Revolución / Rehabilitación de Parque Clouthier Fase 2 y Fase 3, en el Municipio de San Pedro Garza García, Nuevo León.</t>
  </si>
  <si>
    <t>https://transparencia.sanpedro.gob.mx/documentosTransparenciaLinks/5308/800anexo_33779_MSP-OPM-RP-108-22-CP%20JUNTA%20DE%20ACLARACIONES.pdf</t>
  </si>
  <si>
    <t>https://transparencia.sanpedro.gob.mx/documentosTransparenciaLinks/5308/800anexo_33804_MSP-OPM-RP-108-22-CP%20APERTURA%20ECONOMICA.pdf</t>
  </si>
  <si>
    <t>Curiel Ingenieria, S.A. de C.V.</t>
  </si>
  <si>
    <t>CIN080715BQ5</t>
  </si>
  <si>
    <t>Presidente Cardenas</t>
  </si>
  <si>
    <t>539</t>
  </si>
  <si>
    <t>Zona Centro</t>
  </si>
  <si>
    <t>Saltillo</t>
  </si>
  <si>
    <t>30</t>
  </si>
  <si>
    <t>5</t>
  </si>
  <si>
    <t>Coahuila de Zaragoza</t>
  </si>
  <si>
    <t>25000</t>
  </si>
  <si>
    <t>25/02/2023</t>
  </si>
  <si>
    <t>7421336.32</t>
  </si>
  <si>
    <t>8608750.13</t>
  </si>
  <si>
    <t>https://transparencia.sanpedro.gob.mx/documentosTransparenciaLinks/5308/800anexo_33791_MSP-OPM-RP-108-22-CP%20CONTRATO.pdf</t>
  </si>
  <si>
    <t>Parque Revolución / Rehabilitación de Parque Clouthier, en el Municipio de San Pedro Garza García, Nuevo León.</t>
  </si>
  <si>
    <t>Pluvial Parque Revolución</t>
  </si>
  <si>
    <t>https://transparencia.sanpedro.gob.mx/documentosTransparenciaLinks/5308/800anexo_33818_Copia%20de%20A%20MSP-OPM-RP-108-22-CP%20CURIEL%20INGENIERIA,%20SA%20DE%20CV.xls</t>
  </si>
  <si>
    <t>6A30446CCBE6E66546F36BEA90FFCE60</t>
  </si>
  <si>
    <t>110687632</t>
  </si>
  <si>
    <t>MSP-OPM-RP-109/22-CP</t>
  </si>
  <si>
    <t>https://transparencia.sanpedro.gob.mx/documentosTransparenciaLinks/5308/800anexo_33770_MSP-OPM-RP-109-22-CP%20PUBLICACION%20DE%20CONVOCATORIA.pdf</t>
  </si>
  <si>
    <t>Dictamen, Asignación y Supervisión para la Migración de Infraestructura de Telecomunicaciones y planos As Buit/ Regeneración Peatonal Centrito Fase 1, en el Municipio de San Pedro Garza García, Nuevo León.</t>
  </si>
  <si>
    <t>03/11/2022</t>
  </si>
  <si>
    <t>https://transparencia.sanpedro.gob.mx/documentosTransparenciaLinks/5308/800anexo_33780_MSP-OPM-RP-109-22-CP%20JUNTA%20DE%20ACLARACIONES.pdf</t>
  </si>
  <si>
    <t>https://transparencia.sanpedro.gob.mx/documentosTransparenciaLinks/5308/800anexo_33805_MSP-OPM-RP-109-22-CP%20APERTURA%20ECONOMICA.pdf</t>
  </si>
  <si>
    <t>MCS Network Solution, S.A. de C.V.</t>
  </si>
  <si>
    <t>MNS990319C39</t>
  </si>
  <si>
    <t>Alfonso Reyes</t>
  </si>
  <si>
    <t>3507</t>
  </si>
  <si>
    <t>Bernardo Reyes</t>
  </si>
  <si>
    <t>64280</t>
  </si>
  <si>
    <t>25/11/2022</t>
  </si>
  <si>
    <t>1609697.43</t>
  </si>
  <si>
    <t>1867249.02</t>
  </si>
  <si>
    <t>https://transparencia.sanpedro.gob.mx/documentosTransparenciaLinks/5308/800anexo_33793_MSP-OPM-RP-109-22-CP%20CONTRATO.pdf</t>
  </si>
  <si>
    <t>Centrito en el Municipio de San Pedro Garza García, Nuevo León.</t>
  </si>
  <si>
    <t>Dictamen, Asignación y Supervisión para la Migración de Infraestructura de Telecomunicaciones y planos As Buit</t>
  </si>
  <si>
    <t>Se deja en blanco el criterio Hipervínculo al (los) dictámenes, en su caso, al estar en proceso actualizandose en cuanto esten listos, se deja en blanco el criterio nombre del contratista o proveedor, como el criterio de apellido del contratistas o proveedor y del criterio segundo apellido del contratista o proveedor ya que es persona moral no física, se deja en blanco el criterio de Domicilio fiscal de la empresa, contratista o proveedor Número interior, en su caso ya que no cuenta con número interior en el domicilio,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 también se deja en blanco el criterio Hipervínculo a los estudios de impacto urbano y ambiental, en su caso ya que no aplica en virtud de las caracteristicas de dicho proyecto, no se modificara el plan original ya que solo es una rehabilitación de los mismos,se deja en blanco el criterio de convenios modificatorios ya que no se ha requerido, se deja en blanco el Hipervínculo a los informes de avance financiero, en su caso, ya que el proveedor esta pendiente de presentar estimación de pago, en cuanto la presente se estará actualizando, de igual forma se deja en blanco el criterio al hipervínculo al acta de recepción física de los trabajo ejecutados u homólogos en su caso ya que es una obra de etapa de proceso, el criterio Hipervínculo al finiquito, contrato sin efectos concluido con anticipación o informe de resultados también se deja en blanco ya que es una obra en proceso.</t>
  </si>
  <si>
    <t>6A30446CCBE6E66506D5FF96E8EBB7C8</t>
  </si>
  <si>
    <t>110687633</t>
  </si>
  <si>
    <t>MSP-OPM-RP-110/22-CP</t>
  </si>
  <si>
    <t>Dictamen, Asignación y Supervisión para la Migración de Infraestructura de Telecomunicaciones y planos As Buit/ Regeneración Casco (Plaza Naranjo, Plaza Juárez y Calles) Fase 1, en el Municipio de San Pedro Garza García, Nuevo León.</t>
  </si>
  <si>
    <t>https://transparencia.sanpedro.gob.mx/documentosTransparenciaLinks/5308/800anexo_33781_MSP-OPM-RP-110-22-CP%20JUNTA%20DE%20ACLARACIONES.pdf</t>
  </si>
  <si>
    <t>https://transparencia.sanpedro.gob.mx/documentosTransparenciaLinks/5308/800anexo_33806_MSP-OPM-RP-110-22-CP%20APERTURA%20ECONOMICA.pdf</t>
  </si>
  <si>
    <t>1914906.94</t>
  </si>
  <si>
    <t>2221292.05</t>
  </si>
  <si>
    <t>https://transparencia.sanpedro.gob.mx/documentosTransparenciaLinks/5308/800anexo_33796_MSP-OPM-RP-110-22-CP%20CONTRATO.pdf</t>
  </si>
  <si>
    <t>Casco (Plaza Naranjo, Plaza Juárez y Calles) en el Municipio de San Pedro Garza García, Nuevo León.</t>
  </si>
  <si>
    <t>Dictamen, Asignación y Supervisión para la Migración de Infraestructura de Telecomunicaciones y planos As Buit</t>
  </si>
  <si>
    <t>6A30446CCBE6E665B570CF7044F06E6E</t>
  </si>
  <si>
    <t>110687634</t>
  </si>
  <si>
    <t>MSP-OPM-RP-111/22-CP</t>
  </si>
  <si>
    <t>Calle Mississippi al Pte/ Regeneración Peatonal Centrito Fase 1, en el Municipio de San Pedro Garza García, Nuevo León.</t>
  </si>
  <si>
    <t>https://transparencia.sanpedro.gob.mx/documentosTransparenciaLinks/5308/800anexo_33782_MSP-OPM-RP-111-22-CP%20JUNTA%20DE%20ACLARACION.pdf</t>
  </si>
  <si>
    <t>https://transparencia.sanpedro.gob.mx/documentosTransparenciaLinks/5308/800anexo_33807_MSP-OPM-RP-111-22-CP%20APERTURA%20ECONOMICA..pdf</t>
  </si>
  <si>
    <t>Constructora Moyeda S.A. de C.V.</t>
  </si>
  <si>
    <t>CMO960710BR4</t>
  </si>
  <si>
    <t> Manuel Gómez Morín</t>
  </si>
  <si>
    <t>1101</t>
  </si>
  <si>
    <t>Carrizalejo</t>
  </si>
  <si>
    <t>San Pedro Garza García</t>
  </si>
  <si>
    <t>66254</t>
  </si>
  <si>
    <t>85299634.49</t>
  </si>
  <si>
    <t>98947576.01</t>
  </si>
  <si>
    <t>https://transparencia.sanpedro.gob.mx/documentosTransparenciaLinks/5308/800anexo_33797_MSP-OPM-RP-111-22-CP%20CONTRATO%20(1).pdf</t>
  </si>
  <si>
    <t>Calle Mississippi al Pte/ Regeneración Peatonal Centrito en el Municipio de San Pedro Garza García, Nuevo León.</t>
  </si>
  <si>
    <t>Regeneración Calle Mississippi al Pte en Centrito Valle.</t>
  </si>
  <si>
    <t>https://transparencia.sanpedro.gob.mx/documentosTransparenciaLinks/5308/800anexo_33819_Copia%20de%20A%20MSP-OPM-RP-111-22-CP%20COSTRUCTORA%20MOYEDA,%20SA%20DE%20CV.xls</t>
  </si>
  <si>
    <t>6A30446CCBE6E665925C0150169E9366</t>
  </si>
  <si>
    <t>110687635</t>
  </si>
  <si>
    <t>MSP-OPM-RP-112/22-CP</t>
  </si>
  <si>
    <t>Supervisión Externa para la Obra. / Regeneración Casco (Plaza Naranjo, Plaza Juárez y Calles) Fase 1, en el Municipio de San Pedro Garza García, Nuevo León.</t>
  </si>
  <si>
    <t>https://transparencia.sanpedro.gob.mx/documentosTransparenciaLinks/5308/800anexo_33783_MSP-OPM-RP-112-22-CP%20JUNTA%20DE%20ACLARACIONES.pdf</t>
  </si>
  <si>
    <t>https://transparencia.sanpedro.gob.mx/documentosTransparenciaLinks/5308/800anexo_33808_MSP-OPM-RP-112-22-CP%20APERTURA%20ECONOMICA.pdf</t>
  </si>
  <si>
    <t>Filosofía en Proyectos, S.C.</t>
  </si>
  <si>
    <t>FPR110808CR3</t>
  </si>
  <si>
    <t>Rio Misouri</t>
  </si>
  <si>
    <t>600</t>
  </si>
  <si>
    <t>213 B</t>
  </si>
  <si>
    <t>Del Valle</t>
  </si>
  <si>
    <t>San Pedro Garza Garcia</t>
  </si>
  <si>
    <t>66220</t>
  </si>
  <si>
    <t>9255464.66</t>
  </si>
  <si>
    <t>10736339.01</t>
  </si>
  <si>
    <t>https://transparencia.sanpedro.gob.mx/documentosTransparenciaLinks/5308/800anexo_33798_MSP-OPM-RP-112-22-CP%20CONTRATO.pdf</t>
  </si>
  <si>
    <t>Casco (Plaza Naranjo, Plaza Juárez y Calles)  en el Municipio de San Pedro Garza García, Nuevo León.</t>
  </si>
  <si>
    <t>Supervisión Externa para la Obra.</t>
  </si>
  <si>
    <t>6A30446CCBE6E6653C343A0928E207A6</t>
  </si>
  <si>
    <t>110687636</t>
  </si>
  <si>
    <t>MSP-OPM-RP-114/22-CP</t>
  </si>
  <si>
    <t>https://transparencia.sanpedro.gob.mx/documentosTransparenciaLinks/5308/800anexo_33771_MSP-OPM-RP-114-22-CP%20PUBLICACIÓN%20DE%20CONVOCATORIA.pdf</t>
  </si>
  <si>
    <t>24/10/2022</t>
  </si>
  <si>
    <t>calle Mississippi al Ote / Regeneración peatonal Centrito Fase 1, en el Municipio de San Pedro Garza García, Nuevo León.</t>
  </si>
  <si>
    <t>09/11/2022</t>
  </si>
  <si>
    <t>https://transparencia.sanpedro.gob.mx/documentosTransparenciaLinks/5308/800anexo_33784_JUNTA%20DE%20ACLARACIONES%20114-22-CP.pdf</t>
  </si>
  <si>
    <t>https://transparencia.sanpedro.gob.mx/documentosTransparenciaLinks/5308/800anexo_33809_MSP-OPM-RP-114-22-CP%20APERTURA%20ECONOMICA.pdf</t>
  </si>
  <si>
    <t>02/11/2022</t>
  </si>
  <si>
    <t>05/12/2022</t>
  </si>
  <si>
    <t>04/12/2023</t>
  </si>
  <si>
    <t>45487823.22</t>
  </si>
  <si>
    <t>52765874.94</t>
  </si>
  <si>
    <t>https://transparencia.sanpedro.gob.mx/documentosTransparenciaLinks/5308/800anexo_33799_MSP-OPM-RP-114-22-CP%20CONTRATO.%20(1).pdf</t>
  </si>
  <si>
    <t>calle Mississippi al Ote / Regeneración peatonal Centrito en el Municipio de San Pedro Garza García, Nuevo León.</t>
  </si>
  <si>
    <t>Regeneración de calle Mississippi al Ote.</t>
  </si>
  <si>
    <t>https://transparencia.sanpedro.gob.mx/documentosTransparenciaLinks/5308/800anexo_33820_Copia%20de%20A%20MSP-OPM-RP-114-22-CP%20CONSTRUCTORA%20MOYEDA,%20SA%20DE%20CV.xls</t>
  </si>
  <si>
    <t>6A30446CCBE6E6654B44643BA7FC25B8</t>
  </si>
  <si>
    <t>110687637</t>
  </si>
  <si>
    <t>MSP-OPM-RP-115/22-CP</t>
  </si>
  <si>
    <t>Demolición CENDI Canteras,  Distrito Canteras; construcción de CENDI V, en el Municipio de San Pedro Garza García, Nuevo León.</t>
  </si>
  <si>
    <t>https://transparencia.sanpedro.gob.mx/documentosTransparenciaLinks/5308/800anexo_33785_MSP-OPM-RP-115-22-CP%20JUNTA%20DE%20ACLARACIONES.pdf</t>
  </si>
  <si>
    <t>https://transparencia.sanpedro.gob.mx/documentosTransparenciaLinks/5308/800anexo_33810_MSP-OPM-RP-115-22-CP%20APERTURA%20ECONOMICA.pdf</t>
  </si>
  <si>
    <t>04/02/2023</t>
  </si>
  <si>
    <t>1341494.01</t>
  </si>
  <si>
    <t>1556133.05</t>
  </si>
  <si>
    <t>https://transparencia.sanpedro.gob.mx/documentosTransparenciaLinks/5308/800anexo_33800_MSP-OPM-RP-115-22-CP%20CONTRATO.pdf</t>
  </si>
  <si>
    <t>CENDI Canteras en el Municipio de San Pedro Garza García, Nuevo León.</t>
  </si>
  <si>
    <t>Demolición CENDI Canteras.</t>
  </si>
  <si>
    <t>https://transparencia.sanpedro.gob.mx/documentosTransparenciaLinks/5308/800anexo_33821_Copia%20de%20A%20MSP-OPM-RP-115-22-CP%20CURIEL%20INGENIERIA,%20SA%20DE%20CV.xls</t>
  </si>
  <si>
    <t>Invitación a cuando menos tres personas</t>
  </si>
  <si>
    <t>Otro (especificar)</t>
  </si>
  <si>
    <t>Servicios relacionados con 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</si>
  <si>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</si>
  <si>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</si>
  <si>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</si>
  <si>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</si>
  <si>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</si>
  <si>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</si>
  <si>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</si>
  <si>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</si>
  <si>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</si>
  <si>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</si>
  <si>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</si>
  <si>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</si>
  <si>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</si>
  <si>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</si>
  <si>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</si>
  <si>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</si>
  <si>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</si>
  <si>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</si>
  <si>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</si>
  <si>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</si>
  <si>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</si>
  <si>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</si>
  <si>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</si>
  <si>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</si>
  <si>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</si>
  <si>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</si>
  <si>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</si>
  <si>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</si>
  <si>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</si>
  <si>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</si>
  <si>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</si>
  <si>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</si>
  <si>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</si>
  <si>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</si>
  <si>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</si>
  <si>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</si>
  <si>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</si>
  <si>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</si>
  <si>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</si>
  <si>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</si>
  <si>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</si>
  <si>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</si>
  <si>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</si>
  <si>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</si>
  <si>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</si>
  <si>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</si>
  <si>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</si>
  <si>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</si>
  <si>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</si>
  <si>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</si>
  <si>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</si>
  <si>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</si>
  <si>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</si>
  <si>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</si>
  <si>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</si>
  <si>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</si>
  <si>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</si>
  <si>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</si>
  <si>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</si>
  <si>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</si>
  <si>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</si>
  <si>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</si>
  <si>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</si>
  <si>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</si>
  <si>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</si>
  <si>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</si>
  <si>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</si>
  <si>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</si>
  <si>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</si>
  <si>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</si>
  <si>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</si>
  <si>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</si>
  <si>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</si>
  <si>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</si>
  <si>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</si>
  <si>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</si>
  <si>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</si>
  <si>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</si>
  <si>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</si>
  <si>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</si>
  <si>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</si>
  <si>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</si>
  <si>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</si>
  <si>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</si>
  <si>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</si>
  <si>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</si>
  <si>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</si>
  <si>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</si>
  <si>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</si>
  <si>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</si>
  <si>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</si>
  <si>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</si>
  <si>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</si>
  <si>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</si>
  <si>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Federales</t>
  </si>
  <si>
    <t>Estatales</t>
  </si>
  <si>
    <t>En planeación</t>
  </si>
  <si>
    <t>En finiquito</t>
  </si>
  <si>
    <t>Si</t>
  </si>
  <si>
    <t>52840</t>
  </si>
  <si>
    <t>52841</t>
  </si>
  <si>
    <t>52842</t>
  </si>
  <si>
    <t>52843</t>
  </si>
  <si>
    <t>52844</t>
  </si>
  <si>
    <t>Id</t>
  </si>
  <si>
    <t>Nombre(s)</t>
  </si>
  <si>
    <t>Primer apellido</t>
  </si>
  <si>
    <t>Segundo apellido</t>
  </si>
  <si>
    <t>Razón Social</t>
  </si>
  <si>
    <t xml:space="preserve">RFC de los posibles contratantes </t>
  </si>
  <si>
    <t>5AAB20E062454A4A4D75A0F3C54BE33A</t>
  </si>
  <si>
    <t>5AAB20E062454A4A19C9F5AA2E138987</t>
  </si>
  <si>
    <t>5AAB20E062454A4ACB9DDB727EAC6DB2</t>
  </si>
  <si>
    <t>José Francisco</t>
  </si>
  <si>
    <t>Curiel</t>
  </si>
  <si>
    <t>Rojas</t>
  </si>
  <si>
    <t>CURF7208059S3</t>
  </si>
  <si>
    <t>5AAB20E062454A4A4DB5040B3A35143C</t>
  </si>
  <si>
    <t>CKT Edificaciones, S.A de C.V.</t>
  </si>
  <si>
    <t>CED160218FH6</t>
  </si>
  <si>
    <t>5AAB20E062454A4A35A66B4F0407F674</t>
  </si>
  <si>
    <t>Tordec, S.A. de C.V.</t>
  </si>
  <si>
    <t>TOR050912KD6</t>
  </si>
  <si>
    <t>5AAB20E062454A4AAFB648BD7A76822E</t>
  </si>
  <si>
    <t>Spancrete Noreste, S.A. de C.V. e Ingenieria de Multiescala, S.A. de C.V. (participación conjunta)</t>
  </si>
  <si>
    <t>SNO021212G29</t>
  </si>
  <si>
    <t>5AAB20E062454A4A863F065F03F7425A</t>
  </si>
  <si>
    <t>5AAB20E062454A4A02C21B1299B9484D</t>
  </si>
  <si>
    <t>5AAB20E062454A4A38EF03AAB1C1C9F2</t>
  </si>
  <si>
    <t>5AAB20E062454A4A68146584A1DB62CA</t>
  </si>
  <si>
    <t>5AAB20E062454A4AB7039DFBCC77752E</t>
  </si>
  <si>
    <t>5AAB20E062454A4AFF826557FB36F13D</t>
  </si>
  <si>
    <t>Grupo Niram, S.A. de C.V.</t>
  </si>
  <si>
    <t>5AAB20E062454A4A6AA2D9C42F3657F7</t>
  </si>
  <si>
    <t>Bufette de Obras Servicios y Suministros, S.A. de .CV.</t>
  </si>
  <si>
    <t>BOS920528KI9</t>
  </si>
  <si>
    <t>087F75B2F73F0D00403E3060E1B277D4</t>
  </si>
  <si>
    <t>087F75B2F73F0D005730B93C98C8D463</t>
  </si>
  <si>
    <t>Kabatas, S.A. DE C.V.</t>
  </si>
  <si>
    <t>KAB160516DN2</t>
  </si>
  <si>
    <t>087F75B2F73F0D00DFDBFE7A4F3CBF3C</t>
  </si>
  <si>
    <t>Constructora Jomabe, S.A. de C.V.</t>
  </si>
  <si>
    <t>CJ0931215QA8</t>
  </si>
  <si>
    <t>087F75B2F73F0D000FACE2E6520F7A30</t>
  </si>
  <si>
    <t>GFM Ingenieros Constructores, S.A. DE C.V.</t>
  </si>
  <si>
    <t>GIC040119CA7</t>
  </si>
  <si>
    <t>087F75B2F73F0D0017440C343FDA17BB</t>
  </si>
  <si>
    <t>Constructora Lazo, S. De R.L. de C.V.</t>
  </si>
  <si>
    <t>CLA080523EU1</t>
  </si>
  <si>
    <t>087F75B2F73F0D00EEE203EA0E69B06A</t>
  </si>
  <si>
    <t>Espacios 6, S.A. de C.V.</t>
  </si>
  <si>
    <t>ESE150320FK6</t>
  </si>
  <si>
    <t>087F75B2F73F0D0000E248B2CCBD4C29</t>
  </si>
  <si>
    <t>KC Proyectos, S.A. de C.V.</t>
  </si>
  <si>
    <t>KPC9301099K1</t>
  </si>
  <si>
    <t>087F75B2F73F0D00157E209B670959A2</t>
  </si>
  <si>
    <t>087F75B2F73F0D00BA3631689720A1BB</t>
  </si>
  <si>
    <t>087F75B2F73F0D003BCAD2A4BC91796E</t>
  </si>
  <si>
    <t>Structor Construcciones, S.A. de C.V.</t>
  </si>
  <si>
    <t>SCO010914CD8</t>
  </si>
  <si>
    <t>087F75B2F73F0D00ABD598C0CCB87D40</t>
  </si>
  <si>
    <t>Construcciones PEREZROCHA, S.A. de  C.V.</t>
  </si>
  <si>
    <t>CPR080117BH3</t>
  </si>
  <si>
    <t>087F75B2F73F0D001AFD88A3869CC246</t>
  </si>
  <si>
    <t>Foja Ingenieros Constructores, S.A. de C.V.</t>
  </si>
  <si>
    <t>FIC970214DD7</t>
  </si>
  <si>
    <t>087F75B2F73F0D00F1FB2A8C65BB0127</t>
  </si>
  <si>
    <t>087F75B2F73F0D0046B886F889FEBE41</t>
  </si>
  <si>
    <t>Constructora y Urbanizadora Regiomontana, S.A. de  C.V.</t>
  </si>
  <si>
    <t>CUR950920ER0</t>
  </si>
  <si>
    <t>087F75B2F73F0D0075BEE955F1415742</t>
  </si>
  <si>
    <t>087F75B2F73F0D00C43260D541E8F9B5</t>
  </si>
  <si>
    <t>087F75B2F73F0D006A199AF71744B527</t>
  </si>
  <si>
    <t>087F75B2F73F0D00B0C1E74317B0422E</t>
  </si>
  <si>
    <t>Desarrollo Constructivo y Urbanistico, S.A. de C.V.</t>
  </si>
  <si>
    <t>DCU910719R58</t>
  </si>
  <si>
    <t>087F75B2F73F0D0056C1D72B32399BCA</t>
  </si>
  <si>
    <t>Javier</t>
  </si>
  <si>
    <t>Treviño</t>
  </si>
  <si>
    <t>Reyna</t>
  </si>
  <si>
    <t>TERJ660304KK6</t>
  </si>
  <si>
    <t>087F75B2F73F0D008753F7BDDE7D6F12</t>
  </si>
  <si>
    <t>Excavaciones y obras del Norte, S.A. de C.V.</t>
  </si>
  <si>
    <t>EON820426S69</t>
  </si>
  <si>
    <t>087F75B2F73F0D007C3C1A06927631D0</t>
  </si>
  <si>
    <t>Elebra Construcciones, S.A. de C.V.</t>
  </si>
  <si>
    <t>ECO921016UY4</t>
  </si>
  <si>
    <t>087F75B2F73F0D0043C70DA0E3B58857</t>
  </si>
  <si>
    <t>087F75B2F73F0D00EF0436D2A615572C</t>
  </si>
  <si>
    <t>Guajardo y Asociados Constructora, S.A. de C.V.</t>
  </si>
  <si>
    <t>CGM741010KF3</t>
  </si>
  <si>
    <t>087F75B2F73F0D0088D12837EC970893</t>
  </si>
  <si>
    <t>087F75B2F73F0D00A86304CECE3D57D2</t>
  </si>
  <si>
    <t>Grupo Constructivo Bagonza, S.A. de C.V.</t>
  </si>
  <si>
    <t>GCB100729LG4</t>
  </si>
  <si>
    <t>087F75B2F73F0D00A537C2896C0E5288</t>
  </si>
  <si>
    <t>087F75B2F73F0D00ADE8839087096927</t>
  </si>
  <si>
    <t>087F75B2F73F0D00FAD9BE17C0314FF7</t>
  </si>
  <si>
    <t>Construcciones y Servicios del Noreste, S.A. de C.V.</t>
  </si>
  <si>
    <t>CSN920313N6A</t>
  </si>
  <si>
    <t>087F75B2F73F0D00AE8C78BEDF9E572F</t>
  </si>
  <si>
    <t>6AEA0C1D42A33FF67C49C46631741CA3</t>
  </si>
  <si>
    <t>6AEA0C1D42A33FF6ADE1299C38BBCC0D</t>
  </si>
  <si>
    <t>6AEA0C1D42A33FF661C3C0A24A3B1C4D</t>
  </si>
  <si>
    <t>6AEA0C1D42A33FF6446F1D227845F8E5</t>
  </si>
  <si>
    <t>6AEA0C1D42A33FF6EF3BB1C3943E108B</t>
  </si>
  <si>
    <t>6AEA0C1D42A33FF6728EC254EC38221D</t>
  </si>
  <si>
    <t>Earned Value, S.A.</t>
  </si>
  <si>
    <t>EVA0510218A4</t>
  </si>
  <si>
    <t>6AEA0C1D42A33FF6BF1CE7BB241F3BDA</t>
  </si>
  <si>
    <t>6AEA0C1D42A33FF64CFAC2E72E4ADF10</t>
  </si>
  <si>
    <t>6AEA0C1D42A33FF60776526C04BEEA7F</t>
  </si>
  <si>
    <t>6AEA0C1D42A33FF6576D1D8D544E8824</t>
  </si>
  <si>
    <t>6AEA0C1D42A33FF68C4649742A6DF4EC</t>
  </si>
  <si>
    <t>6AEA0C1D42A33FF6CC92E3EA0839B863</t>
  </si>
  <si>
    <t>6AEA0C1D42A33FF6786EAA93D6D651E3</t>
  </si>
  <si>
    <t>52845</t>
  </si>
  <si>
    <t>52846</t>
  </si>
  <si>
    <t>52847</t>
  </si>
  <si>
    <t>52848</t>
  </si>
  <si>
    <t>52849</t>
  </si>
  <si>
    <t>Denominación o razón social</t>
  </si>
  <si>
    <t>RFC de las personas físicas o morales que presentaron una proposición u oferta</t>
  </si>
  <si>
    <t>5AAB20E062454A4AC0E9CD62DC5DF67F</t>
  </si>
  <si>
    <t>5AAB20E062454A4A48171200AD81017F</t>
  </si>
  <si>
    <t>5AAB20E062454A4A32896E2386CE270A</t>
  </si>
  <si>
    <t>5AAB20E062454A4ABD07E7C69F512148</t>
  </si>
  <si>
    <t>5AAB20E062454A4A6F22C49D215AAB62</t>
  </si>
  <si>
    <t>5AAB20E062454A4A682D05C9982ED5DC</t>
  </si>
  <si>
    <t>5AAB20E062454A4A3C9211DB578740E6</t>
  </si>
  <si>
    <t>5AAB20E062454A4AEE17849E78B5158A</t>
  </si>
  <si>
    <t>5AAB20E062454A4AA411747727629ED8</t>
  </si>
  <si>
    <t>5AAB20E062454A4AFD88FB814E051989</t>
  </si>
  <si>
    <t>5AAB20E062454A4AE2875C5D7BA500CB</t>
  </si>
  <si>
    <t>5AAB20E062454A4A957AEFB8E0176F42</t>
  </si>
  <si>
    <t>087F75B2F73F0D0064F14F1894797AB0</t>
  </si>
  <si>
    <t>087F75B2F73F0D00B5AC1F8A82290DB7</t>
  </si>
  <si>
    <t>087F75B2F73F0D006F49885823A98F55</t>
  </si>
  <si>
    <t>087F75B2F73F0D007E2B6204713457D6</t>
  </si>
  <si>
    <t>087F75B2F73F0D00F6F94C70FA89A86B</t>
  </si>
  <si>
    <t>087F75B2F73F0D00CFA563BC580CE5CA</t>
  </si>
  <si>
    <t>087F75B2F73F0D007950D851265C4EBB</t>
  </si>
  <si>
    <t>087F75B2F73F0D0081A8D1A37C2DD670</t>
  </si>
  <si>
    <t>087F75B2F73F0D0095A14300F54F5246</t>
  </si>
  <si>
    <t>087F75B2F73F0D004CF135677D14B797</t>
  </si>
  <si>
    <t>087F75B2F73F0D00812A90A6F24D28B9</t>
  </si>
  <si>
    <t>087F75B2F73F0D00C2EEB70DDF528D97</t>
  </si>
  <si>
    <t>087F75B2F73F0D00218A8A87414859FC</t>
  </si>
  <si>
    <t>087F75B2F73F0D00E1C4CBBBA00DBA95</t>
  </si>
  <si>
    <t>087F75B2F73F0D007D9A6E64D9885D08</t>
  </si>
  <si>
    <t>087F75B2F73F0D0076C339D486691E41</t>
  </si>
  <si>
    <t>087F75B2F73F0D008CBC8B14F4B5F72A</t>
  </si>
  <si>
    <t>087F75B2F73F0D009236378C4216CEC4</t>
  </si>
  <si>
    <t>087F75B2F73F0D001DDC7D017DF2F9B3</t>
  </si>
  <si>
    <t>087F75B2F73F0D008A6B8EDED14125D8</t>
  </si>
  <si>
    <t>087F75B2F73F0D00514992600DA19C21</t>
  </si>
  <si>
    <t>087F75B2F73F0D001EA2EED5A623D14F</t>
  </si>
  <si>
    <t>087F75B2F73F0D00D23E8885E95AE532</t>
  </si>
  <si>
    <t>087F75B2F73F0D0086C42C3FD98E5B81</t>
  </si>
  <si>
    <t>087F75B2F73F0D00747B087D9DC0538E</t>
  </si>
  <si>
    <t>087F75B2F73F0D0055749314E62D31FD</t>
  </si>
  <si>
    <t>6AEA0C1D42A33FF6DFB74996B0E9A58A</t>
  </si>
  <si>
    <t>6AEA0C1D42A33FF6A124DD08CD9921BF</t>
  </si>
  <si>
    <t>6AEA0C1D42A33FF6D2F74F914BAAC0C4</t>
  </si>
  <si>
    <t>6AEA0C1D42A33FF67BFE154688A467C2</t>
  </si>
  <si>
    <t>6AEA0C1D42A33FF64F5B0CFE3E54C542</t>
  </si>
  <si>
    <t>6AEA0C1D42A33FF659E4A3D9DA674864</t>
  </si>
  <si>
    <t>6AEA0C1D42A33FF6346B8A559F476A58</t>
  </si>
  <si>
    <t>6AEA0C1D42A33FF65F3A63F1B706BB57</t>
  </si>
  <si>
    <t>6AEA0C1D42A33FF62A74F9D83270E686</t>
  </si>
  <si>
    <t>52850</t>
  </si>
  <si>
    <t>52851</t>
  </si>
  <si>
    <t>52852</t>
  </si>
  <si>
    <t>52853</t>
  </si>
  <si>
    <t>52854</t>
  </si>
  <si>
    <t>RFC de las personas físicas o morales asistentes a la junta de aclaraciones</t>
  </si>
  <si>
    <t>5AAB20E062454A4A3577FFDA2FC8E172</t>
  </si>
  <si>
    <t>Pavimentos Conservación y Microsuperficie, S.A. DE C.V.</t>
  </si>
  <si>
    <t>PCM980803P7A</t>
  </si>
  <si>
    <t>5AAB20E062454A4A058CAA57025FA620</t>
  </si>
  <si>
    <t>5AAB20E062454A4A5ED594E069FA84DD</t>
  </si>
  <si>
    <t>5AAB20E062454A4ACEF47B2758C9AB28</t>
  </si>
  <si>
    <t>5AAB20E062454A4ABBB39BB24561F2B1</t>
  </si>
  <si>
    <t>5AAB20E062454A4A4BA870D5DE2FFB16</t>
  </si>
  <si>
    <t>5AAB20E062454A4A84A719052BAF831D</t>
  </si>
  <si>
    <t>5AAB20E062454A4A7CDD3B064A0348BB</t>
  </si>
  <si>
    <t>5AAB20E062454A4A4333B104F0EE557D</t>
  </si>
  <si>
    <t>5AAB20E062454A4A07BF95273CED1EED</t>
  </si>
  <si>
    <t>5AAB20E062454A4ABB3FFCF8CE387EBA</t>
  </si>
  <si>
    <t>5AAB20E062454A4A4C7AF999C9AE7369</t>
  </si>
  <si>
    <t>5AAB20E062454A4A9CD2C270555FBE96</t>
  </si>
  <si>
    <t>5AAB20E062454A4A3AB824F1B924773B</t>
  </si>
  <si>
    <t>5AAB20E062454A4A0440F8CB6430EDE7</t>
  </si>
  <si>
    <t>5AAB20E062454A4AFB38F054C627F13B</t>
  </si>
  <si>
    <t>5AAB20E062454A4A0D7EBEAEF48C1D1C</t>
  </si>
  <si>
    <t>5AAB20E062454A4A9460596B92969A04</t>
  </si>
  <si>
    <t>5AAB20E062454A4A9CD0789978226F1D</t>
  </si>
  <si>
    <t>5AAB20E062454A4AD1D50AB0FA6D5AF9</t>
  </si>
  <si>
    <t>5AAB20E062454A4AF36AE33D68C60945</t>
  </si>
  <si>
    <t>087F75B2F73F0D005998E5F982BEEB84</t>
  </si>
  <si>
    <t>087F75B2F73F0D00697DADD76186224C</t>
  </si>
  <si>
    <t>087F75B2F73F0D00B9611CF3F3783E06</t>
  </si>
  <si>
    <t>087F75B2F73F0D00D88A708A6F89F08B</t>
  </si>
  <si>
    <t>087F75B2F73F0D00DAC13232A51F2EC6</t>
  </si>
  <si>
    <t>087F75B2F73F0D00109DC3BBDB89F369</t>
  </si>
  <si>
    <t>087F75B2F73F0D0062AFD7EC1A374CB7</t>
  </si>
  <si>
    <t>087F75B2F73F0D00D83D57B59B04D487</t>
  </si>
  <si>
    <t>087F75B2F73F0D0092BF2697D671F434</t>
  </si>
  <si>
    <t>087F75B2F73F0D00DA17AB3FA7232153</t>
  </si>
  <si>
    <t>087F75B2F73F0D0053E2ECC980F7B015</t>
  </si>
  <si>
    <t>087F75B2F73F0D001FDBB018CA824312</t>
  </si>
  <si>
    <t>087F75B2F73F0D007CF5EFFF2DA464AB</t>
  </si>
  <si>
    <t>087F75B2F73F0D0027C48B9C774758E0</t>
  </si>
  <si>
    <t>087F75B2F73F0D00270AC30E92FC7029</t>
  </si>
  <si>
    <t>087F75B2F73F0D00890E68BF267059FE</t>
  </si>
  <si>
    <t>087F75B2F73F0D005A1F15DE70D05A3D</t>
  </si>
  <si>
    <t>087F75B2F73F0D001F957A4D4895D03F</t>
  </si>
  <si>
    <t>087F75B2F73F0D00F5E4019DE961CDA0</t>
  </si>
  <si>
    <t>087F75B2F73F0D00068091E7F49932E5</t>
  </si>
  <si>
    <t>087F75B2F73F0D00401C579BA25FB6CF</t>
  </si>
  <si>
    <t>087F75B2F73F0D004AB6F7E0D8B7579D</t>
  </si>
  <si>
    <t>087F75B2F73F0D009E70525C704F821A</t>
  </si>
  <si>
    <t>087F75B2F73F0D00BDE82BEFBC213B48</t>
  </si>
  <si>
    <t>6AEA0C1D42A33FF65DE95B410CE33F03</t>
  </si>
  <si>
    <t>6AEA0C1D42A33FF65844118D42345083</t>
  </si>
  <si>
    <t>Gerencia Profesional en Proyectos, S.C.</t>
  </si>
  <si>
    <t>GPP021002EN4</t>
  </si>
  <si>
    <t>6AEA0C1D42A33FF6F7B484E4FCF1A19F</t>
  </si>
  <si>
    <t>6AEA0C1D42A33FF64504B7004D8E0392</t>
  </si>
  <si>
    <t>6AEA0C1D42A33FF6EBC768B572CB83DC</t>
  </si>
  <si>
    <t>6AEA0C1D42A33FF6B7C808CF776AB2B6</t>
  </si>
  <si>
    <t>6AEA0C1D42A33FF663856CEDD881C380</t>
  </si>
  <si>
    <t>6AEA0C1D42A33FF6CE5A7ECBCB092D89</t>
  </si>
  <si>
    <t>6AEA0C1D42A33FF67361F4D940325844</t>
  </si>
  <si>
    <t>6AEA0C1D42A33FF647257A1D812CB60E</t>
  </si>
  <si>
    <t>6AEA0C1D42A33FF64290700167B3C879</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</si>
  <si>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</si>
  <si>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</si>
  <si>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</si>
  <si>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</si>
  <si>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</si>
  <si>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</si>
  <si>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</si>
  <si>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</si>
  <si>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</si>
  <si>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</si>
  <si>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5AAB20E062454A4A73AA6BEAFC827043</t>
  </si>
  <si>
    <t>LETICIA</t>
  </si>
  <si>
    <t>COBOS</t>
  </si>
  <si>
    <t>PORTES</t>
  </si>
  <si>
    <t>COPL650311EFA</t>
  </si>
  <si>
    <t>Coordinador de concursos</t>
  </si>
  <si>
    <t>5AAB20E062454A4AD1E0EAD5B2DF1DA9</t>
  </si>
  <si>
    <t>NESTOR ALBERTO</t>
  </si>
  <si>
    <t>LUNA</t>
  </si>
  <si>
    <t>PARRA</t>
  </si>
  <si>
    <t>LUPN7701185L6</t>
  </si>
  <si>
    <t>Director de Construcción</t>
  </si>
  <si>
    <t>5AAB20E062454A4A90D55A15B46B8CEB</t>
  </si>
  <si>
    <t>CHRISTOPHER ALEXANDER</t>
  </si>
  <si>
    <t>ARMENTA</t>
  </si>
  <si>
    <t>VIGUERAS</t>
  </si>
  <si>
    <t>AEVC8607151AA</t>
  </si>
  <si>
    <t>Supervisor de control de contratos y contratos</t>
  </si>
  <si>
    <t>5AAB20E062454A4A7C7D568203D82137</t>
  </si>
  <si>
    <t>5AAB20E062454A4AEB57DD30CDE1BE8B</t>
  </si>
  <si>
    <t>5AAB20E062454A4A44324FC441724580</t>
  </si>
  <si>
    <t>MISAEL</t>
  </si>
  <si>
    <t>SILVA</t>
  </si>
  <si>
    <t>BAUTISTA</t>
  </si>
  <si>
    <t>SIBMM8109111GA</t>
  </si>
  <si>
    <t>Auditor de obra Publica</t>
  </si>
  <si>
    <t>5AAB20E062454A4A38289BCEE4D88D13</t>
  </si>
  <si>
    <t>5AAB20E062454A4AE930A7554940F1B8</t>
  </si>
  <si>
    <t>5AAB20E062454A4A8683AB0390C675BF</t>
  </si>
  <si>
    <t>JOSÉ RÚBEN</t>
  </si>
  <si>
    <t>ESCOBEDO</t>
  </si>
  <si>
    <t>EGREMY</t>
  </si>
  <si>
    <t>EOER8503246C8</t>
  </si>
  <si>
    <t>087F75B2F73F0D001718E87CF4332F56</t>
  </si>
  <si>
    <t>087F75B2F73F0D001580201300F8933D</t>
  </si>
  <si>
    <t>087F75B2F73F0D0040B43072812E7A0E</t>
  </si>
  <si>
    <t>087F75B2F73F0D005BBC9FFB2878EC52</t>
  </si>
  <si>
    <t>087F75B2F73F0D00182955D2F55F1B59</t>
  </si>
  <si>
    <t>087F75B2F73F0D007FB283622EC0EE03</t>
  </si>
  <si>
    <t>087F75B2F73F0D00749634C162EC4EB8</t>
  </si>
  <si>
    <t>087F75B2F73F0D0079AF92566BE665D5</t>
  </si>
  <si>
    <t>087F75B2F73F0D00F17F03ECF84F31C9</t>
  </si>
  <si>
    <t>087F75B2F73F0D00DBF4DCFB311F37BF</t>
  </si>
  <si>
    <t>087F75B2F73F0D00AAFDB6687BE7C0EC</t>
  </si>
  <si>
    <t>087F75B2F73F0D00566E3B6FBC99B7B5</t>
  </si>
  <si>
    <t>087F75B2F73F0D006DE135C3ED424C87</t>
  </si>
  <si>
    <t>087F75B2F73F0D009C9A9D49782515C1</t>
  </si>
  <si>
    <t>LUPN7701185L7</t>
  </si>
  <si>
    <t>087F75B2F73F0D0012176A3884509C32</t>
  </si>
  <si>
    <t>6AEA0C1D42A33FF6111B2DF668AC13D7</t>
  </si>
  <si>
    <t>6AEA0C1D42A33FF66A3BD3276E2642D0</t>
  </si>
  <si>
    <t>LUPN7701185L8</t>
  </si>
  <si>
    <t>6AEA0C1D42A33FF6812095CEE06393F1</t>
  </si>
  <si>
    <t>6AEA0C1D42A33FF65D00A860A5371913</t>
  </si>
  <si>
    <t>GINA PAOLA</t>
  </si>
  <si>
    <t>ALFIERO</t>
  </si>
  <si>
    <t>CABALLERO</t>
  </si>
  <si>
    <t>AICG750715TS1</t>
  </si>
  <si>
    <t>Encargada de la Dirección de Normatividad y Contratación</t>
  </si>
  <si>
    <t>6AEA0C1D42A33FF63A5C187D4E561C5D</t>
  </si>
  <si>
    <t>6AEA0C1D42A33FF63AD05E1FF78BA0A1</t>
  </si>
  <si>
    <t>6AEA0C1D42A33FF68F0EB302986C7C14</t>
  </si>
  <si>
    <t>6AEA0C1D42A33FF6F9E5BFE78C079B39</t>
  </si>
  <si>
    <t>6AEA0C1D42A33FF6B09FAAD615BBFAAB</t>
  </si>
  <si>
    <t>6AEA0C1D42A33FF63B9AB3346D30EC1C</t>
  </si>
  <si>
    <t>6AEA0C1D42A33FF64780A2C5C44876E3</t>
  </si>
  <si>
    <t>6AEA0C1D42A33FF6AA5624AF90FECA27</t>
  </si>
  <si>
    <t>52860</t>
  </si>
  <si>
    <t>Partida Presupuestal</t>
  </si>
  <si>
    <t>5AAB20E062454A4AC2C7C82BB9D19973</t>
  </si>
  <si>
    <t>49,707,803.87</t>
  </si>
  <si>
    <t>5AAB20E062454A4A2F17A2827A140195</t>
  </si>
  <si>
    <t>37,116,077.95</t>
  </si>
  <si>
    <t>087F75B2F73F0D000CB443444FA172A3</t>
  </si>
  <si>
    <t>36,716,626.79</t>
  </si>
  <si>
    <t>087F75B2F73F0D00C909DDD19D44FED5</t>
  </si>
  <si>
    <t>7,691,041.72</t>
  </si>
  <si>
    <t>087F75B2F73F0D0003EAE5223D178AD8</t>
  </si>
  <si>
    <t>81,042,654.02</t>
  </si>
  <si>
    <t>087F75B2F73F0D00ACDBCABA02B9EFD0</t>
  </si>
  <si>
    <t>087F75B2F73F0D00F18B19B967AAAF97</t>
  </si>
  <si>
    <t>087F75B2F73F0D005C049FA215B182AB</t>
  </si>
  <si>
    <t>6AEA0C1D42A33FF6902E0C0127FD5C53</t>
  </si>
  <si>
    <t>6AEA0C1D42A33FF6C5B8C27913D759E8</t>
  </si>
  <si>
    <t>6AEA0C1D42A33FF653EBC5EB7929FB44</t>
  </si>
  <si>
    <t>6AEA0C1D42A33FF620E4806FB5F65402</t>
  </si>
  <si>
    <t>52861</t>
  </si>
  <si>
    <t>52862</t>
  </si>
  <si>
    <t>52863</t>
  </si>
  <si>
    <t>52864</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</si>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</sst>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D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142.72265625" customWidth="true" bestFit="true"/>
    <col min="11" max="11" width="32.5703125" customWidth="true" bestFit="true"/>
    <col min="12" max="12" width="199.1132812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135.9296875" customWidth="true" bestFit="true"/>
    <col min="18" max="18" width="131.5234375" customWidth="true" bestFit="true"/>
    <col min="19" max="19" width="37.78125" customWidth="true" bestFit="true"/>
    <col min="20" max="20" width="33.56640625" customWidth="true" bestFit="true"/>
    <col min="21" max="21" width="36.796875" customWidth="true" bestFit="true"/>
    <col min="22" max="22" width="38.640625" customWidth="true" bestFit="true"/>
    <col min="23" max="23" width="127.5" customWidth="true" bestFit="true"/>
    <col min="24" max="24" width="48.57421875" customWidth="true" bestFit="true"/>
    <col min="25" max="25" width="69.45703125" customWidth="true" bestFit="true"/>
    <col min="26" max="26" width="63.5546875" customWidth="true" bestFit="true"/>
    <col min="27" max="27" width="60.94921875" customWidth="true" bestFit="true"/>
    <col min="28" max="28" width="70.41015625" customWidth="true" bestFit="true"/>
    <col min="29" max="29" width="74.4140625" customWidth="true" bestFit="true"/>
    <col min="30" max="30" width="68.97265625" customWidth="true" bestFit="true"/>
    <col min="31" max="31" width="64.51953125" customWidth="true" bestFit="true"/>
    <col min="32" max="32" width="66.51953125" customWidth="true" bestFit="true"/>
    <col min="33" max="33" width="64.6640625" customWidth="true" bestFit="true"/>
    <col min="34" max="34" width="77.3203125" customWidth="true" bestFit="true"/>
    <col min="35" max="35" width="72.95703125" customWidth="true" bestFit="true"/>
    <col min="36" max="36" width="83.9609375" customWidth="true" bestFit="true"/>
    <col min="37" max="37" width="59.14453125" customWidth="true" bestFit="true"/>
    <col min="38" max="38" width="60.0390625" customWidth="true" bestFit="true"/>
    <col min="39" max="39" width="62.50390625" customWidth="true" bestFit="true"/>
    <col min="40" max="40" width="60.8203125" customWidth="true" bestFit="true"/>
    <col min="41" max="41" width="63.33984375" customWidth="true" bestFit="true"/>
    <col min="42" max="42" width="44.8984375" customWidth="true" bestFit="true"/>
    <col min="43" max="43" width="40.01171875" customWidth="true" bestFit="true"/>
    <col min="44" max="44" width="40.01171875" customWidth="true" bestFit="true"/>
    <col min="45" max="45" width="40.01171875" customWidth="true" bestFit="true"/>
    <col min="46" max="46" width="30.8125" customWidth="true" bestFit="true"/>
    <col min="47" max="47" width="16.55859375" customWidth="true" bestFit="true"/>
    <col min="48" max="48" width="48.33984375" customWidth="true" bestFit="true"/>
    <col min="49" max="49" width="50.484375" customWidth="true" bestFit="true"/>
    <col min="50" max="50" width="37.1171875" customWidth="true" bestFit="true"/>
    <col min="51" max="51" width="47.34765625" customWidth="true" bestFit="true"/>
    <col min="52" max="52" width="43.9765625" customWidth="true" bestFit="true"/>
    <col min="53" max="53" width="44.46484375" customWidth="true" bestFit="true"/>
    <col min="54" max="54" width="14.453125" customWidth="true" bestFit="true"/>
    <col min="55" max="55" width="35.3359375" customWidth="true" bestFit="true"/>
    <col min="56" max="56" width="13.55859375" customWidth="true" bestFit="true"/>
    <col min="57" max="57" width="199.11328125" customWidth="true" bestFit="true"/>
    <col min="58" max="58" width="41.18359375" customWidth="true" bestFit="true"/>
    <col min="59" max="59" width="43.328125" customWidth="true" bestFit="true"/>
    <col min="60" max="60" width="124.0390625" customWidth="true" bestFit="true"/>
    <col min="61" max="61" width="46.5234375" customWidth="true" bestFit="true"/>
    <col min="62" max="62" width="38.515625" customWidth="true" bestFit="true"/>
    <col min="63" max="63" width="36.1328125" customWidth="true" bestFit="true"/>
    <col min="64" max="64" width="22.29296875" customWidth="true" bestFit="true"/>
    <col min="65" max="65" width="46.5546875" customWidth="true" bestFit="true"/>
    <col min="66" max="66" width="132.15234375" customWidth="true" bestFit="true"/>
    <col min="67" max="67" width="118.8828125" customWidth="true" bestFit="true"/>
    <col min="68" max="68" width="136.1796875" customWidth="true" bestFit="true"/>
    <col min="69" max="69" width="81.9765625" customWidth="true" bestFit="true"/>
    <col min="70" max="70" width="51.078125" customWidth="true" bestFit="true"/>
    <col min="71" max="71" width="42.2109375" customWidth="true" bestFit="true"/>
    <col min="72" max="72" width="22.52734375" customWidth="true" bestFit="true"/>
    <col min="73" max="73" width="56.94921875" customWidth="true" bestFit="true"/>
    <col min="74" max="74" width="128.40234375" customWidth="true" bestFit="true"/>
    <col min="75" max="75" width="195.63671875" customWidth="true" bestFit="true"/>
    <col min="76" max="76" width="76.5078125" customWidth="true" bestFit="true"/>
    <col min="77" max="77" width="81.9765625" customWidth="true" bestFit="true"/>
    <col min="78" max="78" width="73.1796875" customWidth="true" bestFit="true"/>
    <col min="79" max="79" width="17.5390625" customWidth="true" bestFit="true"/>
    <col min="80" max="80" width="20.015625" customWidth="true" bestFit="true"/>
    <col min="81" max="81" width="255.0" customWidth="true" bestFit="true"/>
    <col min="1" max="1" width="36.34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c r="A6" t="s" s="1">
        <v>95</v>
      </c>
    </row>
    <row r="7">
      <c r="B7" t="s" s="2">
        <v>96</v>
      </c>
      <c r="C7" t="s" s="2">
        <v>97</v>
      </c>
      <c r="D7" t="s" s="2">
        <v>98</v>
      </c>
      <c r="E7" t="s" s="2">
        <v>99</v>
      </c>
      <c r="F7" t="s" s="2">
        <v>100</v>
      </c>
      <c r="G7" t="s" s="2">
        <v>101</v>
      </c>
      <c r="H7" t="s" s="2">
        <v>102</v>
      </c>
      <c r="I7" t="s" s="2">
        <v>103</v>
      </c>
      <c r="J7" t="s" s="2">
        <v>104</v>
      </c>
      <c r="K7" t="s" s="2">
        <v>105</v>
      </c>
      <c r="L7" t="s" s="2">
        <v>106</v>
      </c>
      <c r="M7" t="s" s="2">
        <v>107</v>
      </c>
      <c r="N7" t="s" s="2">
        <v>108</v>
      </c>
      <c r="O7" t="s" s="2">
        <v>109</v>
      </c>
      <c r="P7" t="s" s="2">
        <v>110</v>
      </c>
      <c r="Q7" t="s" s="2">
        <v>111</v>
      </c>
      <c r="R7" t="s" s="2">
        <v>112</v>
      </c>
      <c r="S7" t="s" s="2">
        <v>113</v>
      </c>
      <c r="T7" t="s" s="2">
        <v>114</v>
      </c>
      <c r="U7" t="s" s="2">
        <v>115</v>
      </c>
      <c r="V7" t="s" s="2">
        <v>116</v>
      </c>
      <c r="W7" t="s" s="2">
        <v>117</v>
      </c>
      <c r="X7" t="s" s="2">
        <v>118</v>
      </c>
      <c r="Y7" t="s" s="2">
        <v>119</v>
      </c>
      <c r="Z7" t="s" s="2">
        <v>120</v>
      </c>
      <c r="AA7" t="s" s="2">
        <v>121</v>
      </c>
      <c r="AB7" t="s" s="2">
        <v>122</v>
      </c>
      <c r="AC7" t="s" s="2">
        <v>123</v>
      </c>
      <c r="AD7" t="s" s="2">
        <v>124</v>
      </c>
      <c r="AE7" t="s" s="2">
        <v>125</v>
      </c>
      <c r="AF7" t="s" s="2">
        <v>126</v>
      </c>
      <c r="AG7" t="s" s="2">
        <v>127</v>
      </c>
      <c r="AH7" t="s" s="2">
        <v>128</v>
      </c>
      <c r="AI7" t="s" s="2">
        <v>129</v>
      </c>
      <c r="AJ7" t="s" s="2">
        <v>130</v>
      </c>
      <c r="AK7" t="s" s="2">
        <v>131</v>
      </c>
      <c r="AL7" t="s" s="2">
        <v>132</v>
      </c>
      <c r="AM7" t="s" s="2">
        <v>133</v>
      </c>
      <c r="AN7" t="s" s="2">
        <v>134</v>
      </c>
      <c r="AO7" t="s" s="2">
        <v>135</v>
      </c>
      <c r="AP7" t="s" s="2">
        <v>136</v>
      </c>
      <c r="AQ7" t="s" s="2">
        <v>137</v>
      </c>
      <c r="AR7" t="s" s="2">
        <v>138</v>
      </c>
      <c r="AS7" t="s" s="2">
        <v>139</v>
      </c>
      <c r="AT7" t="s" s="2">
        <v>140</v>
      </c>
      <c r="AU7" t="s" s="2">
        <v>141</v>
      </c>
      <c r="AV7" t="s" s="2">
        <v>142</v>
      </c>
      <c r="AW7" t="s" s="2">
        <v>143</v>
      </c>
      <c r="AX7" t="s" s="2">
        <v>144</v>
      </c>
      <c r="AY7" t="s" s="2">
        <v>145</v>
      </c>
      <c r="AZ7" t="s" s="2">
        <v>146</v>
      </c>
      <c r="BA7" t="s" s="2">
        <v>147</v>
      </c>
      <c r="BB7" t="s" s="2">
        <v>148</v>
      </c>
      <c r="BC7" t="s" s="2">
        <v>149</v>
      </c>
      <c r="BD7" t="s" s="2">
        <v>150</v>
      </c>
      <c r="BE7" t="s" s="2">
        <v>151</v>
      </c>
      <c r="BF7" t="s" s="2">
        <v>152</v>
      </c>
      <c r="BG7" t="s" s="2">
        <v>153</v>
      </c>
      <c r="BH7" t="s" s="2">
        <v>154</v>
      </c>
      <c r="BI7" t="s" s="2">
        <v>155</v>
      </c>
      <c r="BJ7" t="s" s="2">
        <v>156</v>
      </c>
      <c r="BK7" t="s" s="2">
        <v>157</v>
      </c>
      <c r="BL7" t="s" s="2">
        <v>158</v>
      </c>
      <c r="BM7" t="s" s="2">
        <v>159</v>
      </c>
      <c r="BN7" t="s" s="2">
        <v>160</v>
      </c>
      <c r="BO7" t="s" s="2">
        <v>161</v>
      </c>
      <c r="BP7" t="s" s="2">
        <v>162</v>
      </c>
      <c r="BQ7" t="s" s="2">
        <v>163</v>
      </c>
      <c r="BR7" t="s" s="2">
        <v>164</v>
      </c>
      <c r="BS7" t="s" s="2">
        <v>165</v>
      </c>
      <c r="BT7" t="s" s="2">
        <v>166</v>
      </c>
      <c r="BU7" t="s" s="2">
        <v>167</v>
      </c>
      <c r="BV7" t="s" s="2">
        <v>168</v>
      </c>
      <c r="BW7" t="s" s="2">
        <v>169</v>
      </c>
      <c r="BX7" t="s" s="2">
        <v>170</v>
      </c>
      <c r="BY7" t="s" s="2">
        <v>171</v>
      </c>
      <c r="BZ7" t="s" s="2">
        <v>172</v>
      </c>
      <c r="CA7" t="s" s="2">
        <v>173</v>
      </c>
      <c r="CB7" t="s" s="2">
        <v>174</v>
      </c>
      <c r="CC7" t="s" s="2">
        <v>175</v>
      </c>
    </row>
    <row r="8" ht="45.0" customHeight="true">
      <c r="A8" t="s" s="4">
        <v>176</v>
      </c>
      <c r="B8" t="s" s="4">
        <v>177</v>
      </c>
      <c r="C8" t="s" s="4">
        <v>178</v>
      </c>
      <c r="D8" t="s" s="4">
        <v>179</v>
      </c>
      <c r="E8" t="s" s="4">
        <v>180</v>
      </c>
      <c r="F8" t="s" s="4">
        <v>181</v>
      </c>
      <c r="G8" t="s" s="4">
        <v>182</v>
      </c>
      <c r="H8" t="s" s="4">
        <v>183</v>
      </c>
      <c r="I8" t="s" s="4">
        <v>184</v>
      </c>
      <c r="J8" t="s" s="4">
        <v>185</v>
      </c>
      <c r="K8" t="s" s="4">
        <v>186</v>
      </c>
      <c r="L8" t="s" s="4">
        <v>187</v>
      </c>
      <c r="M8" t="s" s="4">
        <v>183</v>
      </c>
      <c r="N8" t="s" s="4">
        <v>188</v>
      </c>
      <c r="O8" t="s" s="4">
        <v>183</v>
      </c>
      <c r="P8" t="s" s="4">
        <v>183</v>
      </c>
      <c r="Q8" t="s" s="4">
        <v>189</v>
      </c>
      <c r="R8" t="s" s="4">
        <v>190</v>
      </c>
      <c r="S8" t="s" s="4">
        <v>191</v>
      </c>
      <c r="T8" t="s" s="4">
        <v>191</v>
      </c>
      <c r="U8" t="s" s="4">
        <v>191</v>
      </c>
      <c r="V8" t="s" s="4">
        <v>191</v>
      </c>
      <c r="W8" t="s" s="4">
        <v>192</v>
      </c>
      <c r="X8" t="s" s="4">
        <v>193</v>
      </c>
      <c r="Y8" t="s" s="4">
        <v>194</v>
      </c>
      <c r="Z8" t="s" s="4">
        <v>195</v>
      </c>
      <c r="AA8" t="s" s="4">
        <v>196</v>
      </c>
      <c r="AB8" t="s" s="4">
        <v>191</v>
      </c>
      <c r="AC8" t="s" s="4">
        <v>197</v>
      </c>
      <c r="AD8" t="s" s="4">
        <v>198</v>
      </c>
      <c r="AE8" t="s" s="4">
        <v>6</v>
      </c>
      <c r="AF8" t="s" s="4">
        <v>199</v>
      </c>
      <c r="AG8" t="s" s="4">
        <v>200</v>
      </c>
      <c r="AH8" t="s" s="4">
        <v>199</v>
      </c>
      <c r="AI8" t="s" s="4">
        <v>201</v>
      </c>
      <c r="AJ8" t="s" s="4">
        <v>202</v>
      </c>
      <c r="AK8" t="s" s="4">
        <v>203</v>
      </c>
      <c r="AL8" t="s" s="4">
        <v>191</v>
      </c>
      <c r="AM8" t="s" s="4">
        <v>191</v>
      </c>
      <c r="AN8" t="s" s="4">
        <v>191</v>
      </c>
      <c r="AO8" t="s" s="4">
        <v>191</v>
      </c>
      <c r="AP8" t="s" s="4">
        <v>204</v>
      </c>
      <c r="AQ8" t="s" s="4">
        <v>205</v>
      </c>
      <c r="AR8" t="s" s="4">
        <v>205</v>
      </c>
      <c r="AS8" t="s" s="4">
        <v>205</v>
      </c>
      <c r="AT8" t="s" s="4">
        <v>184</v>
      </c>
      <c r="AU8" t="s" s="4">
        <v>206</v>
      </c>
      <c r="AV8" t="s" s="4">
        <v>207</v>
      </c>
      <c r="AW8" t="s" s="4">
        <v>208</v>
      </c>
      <c r="AX8" t="s" s="4">
        <v>209</v>
      </c>
      <c r="AY8" t="s" s="4">
        <v>210</v>
      </c>
      <c r="AZ8" t="s" s="4">
        <v>210</v>
      </c>
      <c r="BA8" t="s" s="4">
        <v>210</v>
      </c>
      <c r="BB8" t="s" s="4">
        <v>211</v>
      </c>
      <c r="BC8" t="s" s="4">
        <v>212</v>
      </c>
      <c r="BD8" t="s" s="4">
        <v>213</v>
      </c>
      <c r="BE8" t="s" s="4">
        <v>187</v>
      </c>
      <c r="BF8" t="s" s="4">
        <v>207</v>
      </c>
      <c r="BG8" t="s" s="4">
        <v>208</v>
      </c>
      <c r="BH8" t="s" s="4">
        <v>214</v>
      </c>
      <c r="BI8" t="s" s="4">
        <v>191</v>
      </c>
      <c r="BJ8" t="s" s="4">
        <v>183</v>
      </c>
      <c r="BK8" t="s" s="4">
        <v>215</v>
      </c>
      <c r="BL8" t="s" s="4">
        <v>215</v>
      </c>
      <c r="BM8" t="s" s="4">
        <v>216</v>
      </c>
      <c r="BN8" t="s" s="4">
        <v>217</v>
      </c>
      <c r="BO8" t="s" s="4">
        <v>218</v>
      </c>
      <c r="BP8" t="s" s="4">
        <v>219</v>
      </c>
      <c r="BQ8" t="s" s="4">
        <v>220</v>
      </c>
      <c r="BR8" t="s" s="4">
        <v>221</v>
      </c>
      <c r="BS8" t="s" s="4">
        <v>222</v>
      </c>
      <c r="BT8" t="s" s="4">
        <v>183</v>
      </c>
      <c r="BU8" t="s" s="4">
        <v>223</v>
      </c>
      <c r="BV8" t="s" s="4">
        <v>224</v>
      </c>
      <c r="BW8" t="s" s="4">
        <v>225</v>
      </c>
      <c r="BX8" t="s" s="4">
        <v>191</v>
      </c>
      <c r="BY8" t="s" s="4">
        <v>191</v>
      </c>
      <c r="BZ8" t="s" s="4">
        <v>226</v>
      </c>
      <c r="CA8" t="s" s="4">
        <v>179</v>
      </c>
      <c r="CB8" t="s" s="4">
        <v>179</v>
      </c>
      <c r="CC8" t="s" s="4">
        <v>227</v>
      </c>
    </row>
    <row r="9" ht="45.0" customHeight="true">
      <c r="A9" t="s" s="4">
        <v>228</v>
      </c>
      <c r="B9" t="s" s="4">
        <v>177</v>
      </c>
      <c r="C9" t="s" s="4">
        <v>178</v>
      </c>
      <c r="D9" t="s" s="4">
        <v>179</v>
      </c>
      <c r="E9" t="s" s="4">
        <v>180</v>
      </c>
      <c r="F9" t="s" s="4">
        <v>181</v>
      </c>
      <c r="G9" t="s" s="4">
        <v>182</v>
      </c>
      <c r="H9" t="s" s="4">
        <v>229</v>
      </c>
      <c r="I9" t="s" s="4">
        <v>230</v>
      </c>
      <c r="J9" t="s" s="4">
        <v>231</v>
      </c>
      <c r="K9" t="s" s="4">
        <v>232</v>
      </c>
      <c r="L9" t="s" s="4">
        <v>233</v>
      </c>
      <c r="M9" t="s" s="4">
        <v>229</v>
      </c>
      <c r="N9" t="s" s="4">
        <v>234</v>
      </c>
      <c r="O9" t="s" s="4">
        <v>229</v>
      </c>
      <c r="P9" t="s" s="4">
        <v>229</v>
      </c>
      <c r="Q9" t="s" s="4">
        <v>235</v>
      </c>
      <c r="R9" t="s" s="4">
        <v>236</v>
      </c>
      <c r="S9" t="s" s="4">
        <v>191</v>
      </c>
      <c r="T9" t="s" s="4">
        <v>191</v>
      </c>
      <c r="U9" t="s" s="4">
        <v>191</v>
      </c>
      <c r="V9" t="s" s="4">
        <v>191</v>
      </c>
      <c r="W9" t="s" s="4">
        <v>237</v>
      </c>
      <c r="X9" t="s" s="4">
        <v>238</v>
      </c>
      <c r="Y9" t="s" s="4">
        <v>239</v>
      </c>
      <c r="Z9" t="s" s="4">
        <v>240</v>
      </c>
      <c r="AA9" t="s" s="4">
        <v>241</v>
      </c>
      <c r="AB9" t="s" s="4">
        <v>242</v>
      </c>
      <c r="AC9" t="s" s="4">
        <v>197</v>
      </c>
      <c r="AD9" t="s" s="4">
        <v>243</v>
      </c>
      <c r="AE9" t="s" s="4">
        <v>6</v>
      </c>
      <c r="AF9" t="s" s="4">
        <v>199</v>
      </c>
      <c r="AG9" t="s" s="4">
        <v>200</v>
      </c>
      <c r="AH9" t="s" s="4">
        <v>199</v>
      </c>
      <c r="AI9" t="s" s="4">
        <v>201</v>
      </c>
      <c r="AJ9" t="s" s="4">
        <v>202</v>
      </c>
      <c r="AK9" t="s" s="4">
        <v>244</v>
      </c>
      <c r="AL9" t="s" s="4">
        <v>191</v>
      </c>
      <c r="AM9" t="s" s="4">
        <v>191</v>
      </c>
      <c r="AN9" t="s" s="4">
        <v>191</v>
      </c>
      <c r="AO9" t="s" s="4">
        <v>191</v>
      </c>
      <c r="AP9" t="s" s="4">
        <v>204</v>
      </c>
      <c r="AQ9" t="s" s="4">
        <v>205</v>
      </c>
      <c r="AR9" t="s" s="4">
        <v>205</v>
      </c>
      <c r="AS9" t="s" s="4">
        <v>205</v>
      </c>
      <c r="AT9" t="s" s="4">
        <v>230</v>
      </c>
      <c r="AU9" t="s" s="4">
        <v>245</v>
      </c>
      <c r="AV9" t="s" s="4">
        <v>207</v>
      </c>
      <c r="AW9" t="s" s="4">
        <v>208</v>
      </c>
      <c r="AX9" t="s" s="4">
        <v>246</v>
      </c>
      <c r="AY9" t="s" s="4">
        <v>247</v>
      </c>
      <c r="AZ9" t="s" s="4">
        <v>247</v>
      </c>
      <c r="BA9" t="s" s="4">
        <v>247</v>
      </c>
      <c r="BB9" t="s" s="4">
        <v>211</v>
      </c>
      <c r="BC9" t="s" s="4">
        <v>212</v>
      </c>
      <c r="BD9" t="s" s="4">
        <v>213</v>
      </c>
      <c r="BE9" t="s" s="4">
        <v>233</v>
      </c>
      <c r="BF9" t="s" s="4">
        <v>207</v>
      </c>
      <c r="BG9" t="s" s="4">
        <v>208</v>
      </c>
      <c r="BH9" t="s" s="4">
        <v>248</v>
      </c>
      <c r="BI9" t="s" s="4">
        <v>191</v>
      </c>
      <c r="BJ9" t="s" s="4">
        <v>229</v>
      </c>
      <c r="BK9" t="s" s="4">
        <v>215</v>
      </c>
      <c r="BL9" t="s" s="4">
        <v>215</v>
      </c>
      <c r="BM9" t="s" s="4">
        <v>216</v>
      </c>
      <c r="BN9" t="s" s="4">
        <v>249</v>
      </c>
      <c r="BO9" t="s" s="4">
        <v>250</v>
      </c>
      <c r="BP9" t="s" s="4">
        <v>219</v>
      </c>
      <c r="BQ9" t="s" s="4">
        <v>220</v>
      </c>
      <c r="BR9" t="s" s="4">
        <v>221</v>
      </c>
      <c r="BS9" t="s" s="4">
        <v>222</v>
      </c>
      <c r="BT9" t="s" s="4">
        <v>229</v>
      </c>
      <c r="BU9" t="s" s="4">
        <v>223</v>
      </c>
      <c r="BV9" t="s" s="4">
        <v>224</v>
      </c>
      <c r="BW9" t="s" s="4">
        <v>251</v>
      </c>
      <c r="BX9" t="s" s="4">
        <v>191</v>
      </c>
      <c r="BY9" t="s" s="4">
        <v>191</v>
      </c>
      <c r="BZ9" t="s" s="4">
        <v>226</v>
      </c>
      <c r="CA9" t="s" s="4">
        <v>179</v>
      </c>
      <c r="CB9" t="s" s="4">
        <v>179</v>
      </c>
      <c r="CC9" t="s" s="4">
        <v>227</v>
      </c>
    </row>
    <row r="10" ht="45.0" customHeight="true">
      <c r="A10" t="s" s="4">
        <v>252</v>
      </c>
      <c r="B10" t="s" s="4">
        <v>177</v>
      </c>
      <c r="C10" t="s" s="4">
        <v>178</v>
      </c>
      <c r="D10" t="s" s="4">
        <v>179</v>
      </c>
      <c r="E10" t="s" s="4">
        <v>180</v>
      </c>
      <c r="F10" t="s" s="4">
        <v>181</v>
      </c>
      <c r="G10" t="s" s="4">
        <v>182</v>
      </c>
      <c r="H10" t="s" s="4">
        <v>253</v>
      </c>
      <c r="I10" t="s" s="4">
        <v>254</v>
      </c>
      <c r="J10" t="s" s="4">
        <v>231</v>
      </c>
      <c r="K10" t="s" s="4">
        <v>232</v>
      </c>
      <c r="L10" t="s" s="4">
        <v>255</v>
      </c>
      <c r="M10" t="s" s="4">
        <v>253</v>
      </c>
      <c r="N10" t="s" s="4">
        <v>234</v>
      </c>
      <c r="O10" t="s" s="4">
        <v>253</v>
      </c>
      <c r="P10" t="s" s="4">
        <v>253</v>
      </c>
      <c r="Q10" t="s" s="4">
        <v>256</v>
      </c>
      <c r="R10" t="s" s="4">
        <v>257</v>
      </c>
      <c r="S10" t="s" s="4">
        <v>191</v>
      </c>
      <c r="T10" t="s" s="4">
        <v>191</v>
      </c>
      <c r="U10" t="s" s="4">
        <v>191</v>
      </c>
      <c r="V10" t="s" s="4">
        <v>191</v>
      </c>
      <c r="W10" t="s" s="4">
        <v>258</v>
      </c>
      <c r="X10" t="s" s="4">
        <v>259</v>
      </c>
      <c r="Y10" t="s" s="4">
        <v>194</v>
      </c>
      <c r="Z10" t="s" s="4">
        <v>260</v>
      </c>
      <c r="AA10" t="s" s="4">
        <v>261</v>
      </c>
      <c r="AB10" t="s" s="4">
        <v>191</v>
      </c>
      <c r="AC10" t="s" s="4">
        <v>197</v>
      </c>
      <c r="AD10" t="s" s="4">
        <v>262</v>
      </c>
      <c r="AE10" t="s" s="4">
        <v>6</v>
      </c>
      <c r="AF10" t="s" s="4">
        <v>199</v>
      </c>
      <c r="AG10" t="s" s="4">
        <v>200</v>
      </c>
      <c r="AH10" t="s" s="4">
        <v>199</v>
      </c>
      <c r="AI10" t="s" s="4">
        <v>201</v>
      </c>
      <c r="AJ10" t="s" s="4">
        <v>202</v>
      </c>
      <c r="AK10" t="s" s="4">
        <v>203</v>
      </c>
      <c r="AL10" t="s" s="4">
        <v>191</v>
      </c>
      <c r="AM10" t="s" s="4">
        <v>191</v>
      </c>
      <c r="AN10" t="s" s="4">
        <v>191</v>
      </c>
      <c r="AO10" t="s" s="4">
        <v>191</v>
      </c>
      <c r="AP10" t="s" s="4">
        <v>204</v>
      </c>
      <c r="AQ10" t="s" s="4">
        <v>205</v>
      </c>
      <c r="AR10" t="s" s="4">
        <v>205</v>
      </c>
      <c r="AS10" t="s" s="4">
        <v>205</v>
      </c>
      <c r="AT10" t="s" s="4">
        <v>254</v>
      </c>
      <c r="AU10" t="s" s="4">
        <v>245</v>
      </c>
      <c r="AV10" t="s" s="4">
        <v>207</v>
      </c>
      <c r="AW10" t="s" s="4">
        <v>263</v>
      </c>
      <c r="AX10" t="s" s="4">
        <v>264</v>
      </c>
      <c r="AY10" t="s" s="4">
        <v>265</v>
      </c>
      <c r="AZ10" t="s" s="4">
        <v>265</v>
      </c>
      <c r="BA10" t="s" s="4">
        <v>265</v>
      </c>
      <c r="BB10" t="s" s="4">
        <v>211</v>
      </c>
      <c r="BC10" t="s" s="4">
        <v>212</v>
      </c>
      <c r="BD10" t="s" s="4">
        <v>213</v>
      </c>
      <c r="BE10" t="s" s="4">
        <v>255</v>
      </c>
      <c r="BF10" t="s" s="4">
        <v>207</v>
      </c>
      <c r="BG10" t="s" s="4">
        <v>263</v>
      </c>
      <c r="BH10" t="s" s="4">
        <v>266</v>
      </c>
      <c r="BI10" t="s" s="4">
        <v>191</v>
      </c>
      <c r="BJ10" t="s" s="4">
        <v>253</v>
      </c>
      <c r="BK10" t="s" s="4">
        <v>215</v>
      </c>
      <c r="BL10" t="s" s="4">
        <v>215</v>
      </c>
      <c r="BM10" t="s" s="4">
        <v>216</v>
      </c>
      <c r="BN10" t="s" s="4">
        <v>255</v>
      </c>
      <c r="BO10" t="s" s="4">
        <v>267</v>
      </c>
      <c r="BP10" t="s" s="4">
        <v>268</v>
      </c>
      <c r="BQ10" t="s" s="4">
        <v>220</v>
      </c>
      <c r="BR10" t="s" s="4">
        <v>221</v>
      </c>
      <c r="BS10" t="s" s="4">
        <v>222</v>
      </c>
      <c r="BT10" t="s" s="4">
        <v>253</v>
      </c>
      <c r="BU10" t="s" s="4">
        <v>223</v>
      </c>
      <c r="BV10" t="s" s="4">
        <v>224</v>
      </c>
      <c r="BW10" t="s" s="4">
        <v>269</v>
      </c>
      <c r="BX10" t="s" s="4">
        <v>191</v>
      </c>
      <c r="BY10" t="s" s="4">
        <v>191</v>
      </c>
      <c r="BZ10" t="s" s="4">
        <v>226</v>
      </c>
      <c r="CA10" t="s" s="4">
        <v>179</v>
      </c>
      <c r="CB10" t="s" s="4">
        <v>179</v>
      </c>
      <c r="CC10" t="s" s="4">
        <v>227</v>
      </c>
    </row>
    <row r="11" ht="45.0" customHeight="true">
      <c r="A11" t="s" s="4">
        <v>270</v>
      </c>
      <c r="B11" t="s" s="4">
        <v>177</v>
      </c>
      <c r="C11" t="s" s="4">
        <v>178</v>
      </c>
      <c r="D11" t="s" s="4">
        <v>179</v>
      </c>
      <c r="E11" t="s" s="4">
        <v>180</v>
      </c>
      <c r="F11" t="s" s="4">
        <v>181</v>
      </c>
      <c r="G11" t="s" s="4">
        <v>182</v>
      </c>
      <c r="H11" t="s" s="4">
        <v>271</v>
      </c>
      <c r="I11" t="s" s="4">
        <v>272</v>
      </c>
      <c r="J11" t="s" s="4">
        <v>231</v>
      </c>
      <c r="K11" t="s" s="4">
        <v>232</v>
      </c>
      <c r="L11" t="s" s="4">
        <v>273</v>
      </c>
      <c r="M11" t="s" s="4">
        <v>271</v>
      </c>
      <c r="N11" t="s" s="4">
        <v>234</v>
      </c>
      <c r="O11" t="s" s="4">
        <v>271</v>
      </c>
      <c r="P11" t="s" s="4">
        <v>271</v>
      </c>
      <c r="Q11" t="s" s="4">
        <v>274</v>
      </c>
      <c r="R11" t="s" s="4">
        <v>275</v>
      </c>
      <c r="S11" t="s" s="4">
        <v>191</v>
      </c>
      <c r="T11" t="s" s="4">
        <v>191</v>
      </c>
      <c r="U11" t="s" s="4">
        <v>191</v>
      </c>
      <c r="V11" t="s" s="4">
        <v>191</v>
      </c>
      <c r="W11" t="s" s="4">
        <v>276</v>
      </c>
      <c r="X11" t="s" s="4">
        <v>277</v>
      </c>
      <c r="Y11" t="s" s="4">
        <v>194</v>
      </c>
      <c r="Z11" t="s" s="4">
        <v>278</v>
      </c>
      <c r="AA11" t="s" s="4">
        <v>279</v>
      </c>
      <c r="AB11" t="s" s="4">
        <v>191</v>
      </c>
      <c r="AC11" t="s" s="4">
        <v>197</v>
      </c>
      <c r="AD11" t="s" s="4">
        <v>280</v>
      </c>
      <c r="AE11" t="s" s="4">
        <v>6</v>
      </c>
      <c r="AF11" t="s" s="4">
        <v>199</v>
      </c>
      <c r="AG11" t="s" s="4">
        <v>200</v>
      </c>
      <c r="AH11" t="s" s="4">
        <v>199</v>
      </c>
      <c r="AI11" t="s" s="4">
        <v>201</v>
      </c>
      <c r="AJ11" t="s" s="4">
        <v>202</v>
      </c>
      <c r="AK11" t="s" s="4">
        <v>281</v>
      </c>
      <c r="AL11" t="s" s="4">
        <v>191</v>
      </c>
      <c r="AM11" t="s" s="4">
        <v>191</v>
      </c>
      <c r="AN11" t="s" s="4">
        <v>191</v>
      </c>
      <c r="AO11" t="s" s="4">
        <v>191</v>
      </c>
      <c r="AP11" t="s" s="4">
        <v>204</v>
      </c>
      <c r="AQ11" t="s" s="4">
        <v>205</v>
      </c>
      <c r="AR11" t="s" s="4">
        <v>205</v>
      </c>
      <c r="AS11" t="s" s="4">
        <v>205</v>
      </c>
      <c r="AT11" t="s" s="4">
        <v>272</v>
      </c>
      <c r="AU11" t="s" s="4">
        <v>245</v>
      </c>
      <c r="AV11" t="s" s="4">
        <v>207</v>
      </c>
      <c r="AW11" t="s" s="4">
        <v>282</v>
      </c>
      <c r="AX11" t="s" s="4">
        <v>283</v>
      </c>
      <c r="AY11" t="s" s="4">
        <v>284</v>
      </c>
      <c r="AZ11" t="s" s="4">
        <v>284</v>
      </c>
      <c r="BA11" t="s" s="4">
        <v>284</v>
      </c>
      <c r="BB11" t="s" s="4">
        <v>211</v>
      </c>
      <c r="BC11" t="s" s="4">
        <v>212</v>
      </c>
      <c r="BD11" t="s" s="4">
        <v>213</v>
      </c>
      <c r="BE11" t="s" s="4">
        <v>273</v>
      </c>
      <c r="BF11" t="s" s="4">
        <v>207</v>
      </c>
      <c r="BG11" t="s" s="4">
        <v>282</v>
      </c>
      <c r="BH11" t="s" s="4">
        <v>285</v>
      </c>
      <c r="BI11" t="s" s="4">
        <v>191</v>
      </c>
      <c r="BJ11" t="s" s="4">
        <v>271</v>
      </c>
      <c r="BK11" t="s" s="4">
        <v>215</v>
      </c>
      <c r="BL11" t="s" s="4">
        <v>215</v>
      </c>
      <c r="BM11" t="s" s="4">
        <v>216</v>
      </c>
      <c r="BN11" t="s" s="4">
        <v>286</v>
      </c>
      <c r="BO11" t="s" s="4">
        <v>287</v>
      </c>
      <c r="BP11" t="s" s="4">
        <v>191</v>
      </c>
      <c r="BQ11" t="s" s="4">
        <v>220</v>
      </c>
      <c r="BR11" t="s" s="4">
        <v>221</v>
      </c>
      <c r="BS11" t="s" s="4">
        <v>222</v>
      </c>
      <c r="BT11" t="s" s="4">
        <v>271</v>
      </c>
      <c r="BU11" t="s" s="4">
        <v>223</v>
      </c>
      <c r="BV11" t="s" s="4">
        <v>224</v>
      </c>
      <c r="BW11" t="s" s="4">
        <v>288</v>
      </c>
      <c r="BX11" t="s" s="4">
        <v>191</v>
      </c>
      <c r="BY11" t="s" s="4">
        <v>191</v>
      </c>
      <c r="BZ11" t="s" s="4">
        <v>226</v>
      </c>
      <c r="CA11" t="s" s="4">
        <v>179</v>
      </c>
      <c r="CB11" t="s" s="4">
        <v>179</v>
      </c>
      <c r="CC11" t="s" s="4">
        <v>289</v>
      </c>
    </row>
    <row r="12" ht="45.0" customHeight="true">
      <c r="A12" t="s" s="4">
        <v>290</v>
      </c>
      <c r="B12" t="s" s="4">
        <v>177</v>
      </c>
      <c r="C12" t="s" s="4">
        <v>178</v>
      </c>
      <c r="D12" t="s" s="4">
        <v>179</v>
      </c>
      <c r="E12" t="s" s="4">
        <v>180</v>
      </c>
      <c r="F12" t="s" s="4">
        <v>181</v>
      </c>
      <c r="G12" t="s" s="4">
        <v>182</v>
      </c>
      <c r="H12" t="s" s="4">
        <v>291</v>
      </c>
      <c r="I12" t="s" s="4">
        <v>292</v>
      </c>
      <c r="J12" t="s" s="4">
        <v>293</v>
      </c>
      <c r="K12" t="s" s="4">
        <v>294</v>
      </c>
      <c r="L12" t="s" s="4">
        <v>295</v>
      </c>
      <c r="M12" t="s" s="4">
        <v>291</v>
      </c>
      <c r="N12" t="s" s="4">
        <v>296</v>
      </c>
      <c r="O12" t="s" s="4">
        <v>291</v>
      </c>
      <c r="P12" t="s" s="4">
        <v>291</v>
      </c>
      <c r="Q12" t="s" s="4">
        <v>297</v>
      </c>
      <c r="R12" t="s" s="4">
        <v>298</v>
      </c>
      <c r="S12" t="s" s="4">
        <v>191</v>
      </c>
      <c r="T12" t="s" s="4">
        <v>191</v>
      </c>
      <c r="U12" t="s" s="4">
        <v>191</v>
      </c>
      <c r="V12" t="s" s="4">
        <v>191</v>
      </c>
      <c r="W12" t="s" s="4">
        <v>299</v>
      </c>
      <c r="X12" t="s" s="4">
        <v>300</v>
      </c>
      <c r="Y12" t="s" s="4">
        <v>194</v>
      </c>
      <c r="Z12" t="s" s="4">
        <v>301</v>
      </c>
      <c r="AA12" t="s" s="4">
        <v>302</v>
      </c>
      <c r="AB12" t="s" s="4">
        <v>191</v>
      </c>
      <c r="AC12" t="s" s="4">
        <v>303</v>
      </c>
      <c r="AD12" t="s" s="4">
        <v>304</v>
      </c>
      <c r="AE12" t="s" s="4">
        <v>6</v>
      </c>
      <c r="AF12" t="s" s="4">
        <v>199</v>
      </c>
      <c r="AG12" t="s" s="4">
        <v>200</v>
      </c>
      <c r="AH12" t="s" s="4">
        <v>199</v>
      </c>
      <c r="AI12" t="s" s="4">
        <v>201</v>
      </c>
      <c r="AJ12" t="s" s="4">
        <v>202</v>
      </c>
      <c r="AK12" t="s" s="4">
        <v>305</v>
      </c>
      <c r="AL12" t="s" s="4">
        <v>191</v>
      </c>
      <c r="AM12" t="s" s="4">
        <v>191</v>
      </c>
      <c r="AN12" t="s" s="4">
        <v>191</v>
      </c>
      <c r="AO12" t="s" s="4">
        <v>191</v>
      </c>
      <c r="AP12" t="s" s="4">
        <v>204</v>
      </c>
      <c r="AQ12" t="s" s="4">
        <v>205</v>
      </c>
      <c r="AR12" t="s" s="4">
        <v>205</v>
      </c>
      <c r="AS12" t="s" s="4">
        <v>205</v>
      </c>
      <c r="AT12" t="s" s="4">
        <v>292</v>
      </c>
      <c r="AU12" t="s" s="4">
        <v>207</v>
      </c>
      <c r="AV12" t="s" s="4">
        <v>306</v>
      </c>
      <c r="AW12" t="s" s="4">
        <v>307</v>
      </c>
      <c r="AX12" t="s" s="4">
        <v>308</v>
      </c>
      <c r="AY12" t="s" s="4">
        <v>309</v>
      </c>
      <c r="AZ12" t="s" s="4">
        <v>309</v>
      </c>
      <c r="BA12" t="s" s="4">
        <v>309</v>
      </c>
      <c r="BB12" t="s" s="4">
        <v>211</v>
      </c>
      <c r="BC12" t="s" s="4">
        <v>212</v>
      </c>
      <c r="BD12" t="s" s="4">
        <v>213</v>
      </c>
      <c r="BE12" t="s" s="4">
        <v>295</v>
      </c>
      <c r="BF12" t="s" s="4">
        <v>306</v>
      </c>
      <c r="BG12" t="s" s="4">
        <v>307</v>
      </c>
      <c r="BH12" t="s" s="4">
        <v>310</v>
      </c>
      <c r="BI12" t="s" s="4">
        <v>191</v>
      </c>
      <c r="BJ12" t="s" s="4">
        <v>291</v>
      </c>
      <c r="BK12" t="s" s="4">
        <v>215</v>
      </c>
      <c r="BL12" t="s" s="4">
        <v>215</v>
      </c>
      <c r="BM12" t="s" s="4">
        <v>216</v>
      </c>
      <c r="BN12" t="s" s="4">
        <v>311</v>
      </c>
      <c r="BO12" t="s" s="4">
        <v>312</v>
      </c>
      <c r="BP12" t="s" s="4">
        <v>191</v>
      </c>
      <c r="BQ12" t="s" s="4">
        <v>220</v>
      </c>
      <c r="BR12" t="s" s="4">
        <v>221</v>
      </c>
      <c r="BS12" t="s" s="4">
        <v>222</v>
      </c>
      <c r="BT12" t="s" s="4">
        <v>291</v>
      </c>
      <c r="BU12" t="s" s="4">
        <v>223</v>
      </c>
      <c r="BV12" t="s" s="4">
        <v>224</v>
      </c>
      <c r="BW12" t="s" s="4">
        <v>313</v>
      </c>
      <c r="BX12" t="s" s="4">
        <v>191</v>
      </c>
      <c r="BY12" t="s" s="4">
        <v>191</v>
      </c>
      <c r="BZ12" t="s" s="4">
        <v>226</v>
      </c>
      <c r="CA12" t="s" s="4">
        <v>179</v>
      </c>
      <c r="CB12" t="s" s="4">
        <v>179</v>
      </c>
      <c r="CC12" t="s" s="4">
        <v>314</v>
      </c>
    </row>
    <row r="13" ht="45.0" customHeight="true">
      <c r="A13" t="s" s="4">
        <v>315</v>
      </c>
      <c r="B13" t="s" s="4">
        <v>177</v>
      </c>
      <c r="C13" t="s" s="4">
        <v>178</v>
      </c>
      <c r="D13" t="s" s="4">
        <v>179</v>
      </c>
      <c r="E13" t="s" s="4">
        <v>180</v>
      </c>
      <c r="F13" t="s" s="4">
        <v>181</v>
      </c>
      <c r="G13" t="s" s="4">
        <v>182</v>
      </c>
      <c r="H13" t="s" s="4">
        <v>316</v>
      </c>
      <c r="I13" t="s" s="4">
        <v>317</v>
      </c>
      <c r="J13" t="s" s="4">
        <v>293</v>
      </c>
      <c r="K13" t="s" s="4">
        <v>294</v>
      </c>
      <c r="L13" t="s" s="4">
        <v>318</v>
      </c>
      <c r="M13" t="s" s="4">
        <v>316</v>
      </c>
      <c r="N13" t="s" s="4">
        <v>296</v>
      </c>
      <c r="O13" t="s" s="4">
        <v>316</v>
      </c>
      <c r="P13" t="s" s="4">
        <v>316</v>
      </c>
      <c r="Q13" t="s" s="4">
        <v>319</v>
      </c>
      <c r="R13" t="s" s="4">
        <v>320</v>
      </c>
      <c r="S13" t="s" s="4">
        <v>191</v>
      </c>
      <c r="T13" t="s" s="4">
        <v>191</v>
      </c>
      <c r="U13" t="s" s="4">
        <v>191</v>
      </c>
      <c r="V13" t="s" s="4">
        <v>191</v>
      </c>
      <c r="W13" t="s" s="4">
        <v>321</v>
      </c>
      <c r="X13" t="s" s="4">
        <v>322</v>
      </c>
      <c r="Y13" t="s" s="4">
        <v>194</v>
      </c>
      <c r="Z13" t="s" s="4">
        <v>323</v>
      </c>
      <c r="AA13" t="s" s="4">
        <v>324</v>
      </c>
      <c r="AB13" t="s" s="4">
        <v>191</v>
      </c>
      <c r="AC13" t="s" s="4">
        <v>197</v>
      </c>
      <c r="AD13" t="s" s="4">
        <v>325</v>
      </c>
      <c r="AE13" t="s" s="4">
        <v>6</v>
      </c>
      <c r="AF13" t="s" s="4">
        <v>326</v>
      </c>
      <c r="AG13" t="s" s="4">
        <v>327</v>
      </c>
      <c r="AH13" t="s" s="4">
        <v>326</v>
      </c>
      <c r="AI13" t="s" s="4">
        <v>328</v>
      </c>
      <c r="AJ13" t="s" s="4">
        <v>329</v>
      </c>
      <c r="AK13" t="s" s="4">
        <v>330</v>
      </c>
      <c r="AL13" t="s" s="4">
        <v>191</v>
      </c>
      <c r="AM13" t="s" s="4">
        <v>191</v>
      </c>
      <c r="AN13" t="s" s="4">
        <v>191</v>
      </c>
      <c r="AO13" t="s" s="4">
        <v>191</v>
      </c>
      <c r="AP13" t="s" s="4">
        <v>204</v>
      </c>
      <c r="AQ13" t="s" s="4">
        <v>205</v>
      </c>
      <c r="AR13" t="s" s="4">
        <v>205</v>
      </c>
      <c r="AS13" t="s" s="4">
        <v>205</v>
      </c>
      <c r="AT13" t="s" s="4">
        <v>317</v>
      </c>
      <c r="AU13" t="s" s="4">
        <v>207</v>
      </c>
      <c r="AV13" t="s" s="4">
        <v>306</v>
      </c>
      <c r="AW13" t="s" s="4">
        <v>331</v>
      </c>
      <c r="AX13" t="s" s="4">
        <v>332</v>
      </c>
      <c r="AY13" t="s" s="4">
        <v>333</v>
      </c>
      <c r="AZ13" t="s" s="4">
        <v>333</v>
      </c>
      <c r="BA13" t="s" s="4">
        <v>333</v>
      </c>
      <c r="BB13" t="s" s="4">
        <v>211</v>
      </c>
      <c r="BC13" t="s" s="4">
        <v>212</v>
      </c>
      <c r="BD13" t="s" s="4">
        <v>213</v>
      </c>
      <c r="BE13" t="s" s="4">
        <v>318</v>
      </c>
      <c r="BF13" t="s" s="4">
        <v>306</v>
      </c>
      <c r="BG13" t="s" s="4">
        <v>331</v>
      </c>
      <c r="BH13" t="s" s="4">
        <v>334</v>
      </c>
      <c r="BI13" t="s" s="4">
        <v>191</v>
      </c>
      <c r="BJ13" t="s" s="4">
        <v>316</v>
      </c>
      <c r="BK13" t="s" s="4">
        <v>215</v>
      </c>
      <c r="BL13" t="s" s="4">
        <v>215</v>
      </c>
      <c r="BM13" t="s" s="4">
        <v>216</v>
      </c>
      <c r="BN13" t="s" s="4">
        <v>335</v>
      </c>
      <c r="BO13" t="s" s="4">
        <v>336</v>
      </c>
      <c r="BP13" t="s" s="4">
        <v>191</v>
      </c>
      <c r="BQ13" t="s" s="4">
        <v>220</v>
      </c>
      <c r="BR13" t="s" s="4">
        <v>221</v>
      </c>
      <c r="BS13" t="s" s="4">
        <v>222</v>
      </c>
      <c r="BT13" t="s" s="4">
        <v>316</v>
      </c>
      <c r="BU13" t="s" s="4">
        <v>223</v>
      </c>
      <c r="BV13" t="s" s="4">
        <v>224</v>
      </c>
      <c r="BW13" t="s" s="4">
        <v>337</v>
      </c>
      <c r="BX13" t="s" s="4">
        <v>191</v>
      </c>
      <c r="BY13" t="s" s="4">
        <v>191</v>
      </c>
      <c r="BZ13" t="s" s="4">
        <v>226</v>
      </c>
      <c r="CA13" t="s" s="4">
        <v>179</v>
      </c>
      <c r="CB13" t="s" s="4">
        <v>179</v>
      </c>
      <c r="CC13" t="s" s="4">
        <v>289</v>
      </c>
    </row>
    <row r="14" ht="45.0" customHeight="true">
      <c r="A14" t="s" s="4">
        <v>338</v>
      </c>
      <c r="B14" t="s" s="4">
        <v>177</v>
      </c>
      <c r="C14" t="s" s="4">
        <v>178</v>
      </c>
      <c r="D14" t="s" s="4">
        <v>179</v>
      </c>
      <c r="E14" t="s" s="4">
        <v>180</v>
      </c>
      <c r="F14" t="s" s="4">
        <v>181</v>
      </c>
      <c r="G14" t="s" s="4">
        <v>182</v>
      </c>
      <c r="H14" t="s" s="4">
        <v>339</v>
      </c>
      <c r="I14" t="s" s="4">
        <v>340</v>
      </c>
      <c r="J14" t="s" s="4">
        <v>341</v>
      </c>
      <c r="K14" t="s" s="4">
        <v>234</v>
      </c>
      <c r="L14" t="s" s="4">
        <v>342</v>
      </c>
      <c r="M14" t="s" s="4">
        <v>339</v>
      </c>
      <c r="N14" t="s" s="4">
        <v>343</v>
      </c>
      <c r="O14" t="s" s="4">
        <v>339</v>
      </c>
      <c r="P14" t="s" s="4">
        <v>339</v>
      </c>
      <c r="Q14" t="s" s="4">
        <v>344</v>
      </c>
      <c r="R14" t="s" s="4">
        <v>345</v>
      </c>
      <c r="S14" t="s" s="4">
        <v>191</v>
      </c>
      <c r="T14" t="s" s="4">
        <v>191</v>
      </c>
      <c r="U14" t="s" s="4">
        <v>191</v>
      </c>
      <c r="V14" t="s" s="4">
        <v>191</v>
      </c>
      <c r="W14" t="s" s="4">
        <v>346</v>
      </c>
      <c r="X14" t="s" s="4">
        <v>347</v>
      </c>
      <c r="Y14" t="s" s="4">
        <v>239</v>
      </c>
      <c r="Z14" t="s" s="4">
        <v>348</v>
      </c>
      <c r="AA14" t="s" s="4">
        <v>349</v>
      </c>
      <c r="AB14" t="s" s="4">
        <v>191</v>
      </c>
      <c r="AC14" t="s" s="4">
        <v>197</v>
      </c>
      <c r="AD14" t="s" s="4">
        <v>350</v>
      </c>
      <c r="AE14" t="s" s="4">
        <v>6</v>
      </c>
      <c r="AF14" t="s" s="4">
        <v>199</v>
      </c>
      <c r="AG14" t="s" s="4">
        <v>200</v>
      </c>
      <c r="AH14" t="s" s="4">
        <v>199</v>
      </c>
      <c r="AI14" t="s" s="4">
        <v>201</v>
      </c>
      <c r="AJ14" t="s" s="4">
        <v>202</v>
      </c>
      <c r="AK14" t="s" s="4">
        <v>351</v>
      </c>
      <c r="AL14" t="s" s="4">
        <v>191</v>
      </c>
      <c r="AM14" t="s" s="4">
        <v>191</v>
      </c>
      <c r="AN14" t="s" s="4">
        <v>191</v>
      </c>
      <c r="AO14" t="s" s="4">
        <v>191</v>
      </c>
      <c r="AP14" t="s" s="4">
        <v>204</v>
      </c>
      <c r="AQ14" t="s" s="4">
        <v>205</v>
      </c>
      <c r="AR14" t="s" s="4">
        <v>205</v>
      </c>
      <c r="AS14" t="s" s="4">
        <v>205</v>
      </c>
      <c r="AT14" t="s" s="4">
        <v>340</v>
      </c>
      <c r="AU14" t="s" s="4">
        <v>352</v>
      </c>
      <c r="AV14" t="s" s="4">
        <v>306</v>
      </c>
      <c r="AW14" t="s" s="4">
        <v>307</v>
      </c>
      <c r="AX14" t="s" s="4">
        <v>353</v>
      </c>
      <c r="AY14" t="s" s="4">
        <v>354</v>
      </c>
      <c r="AZ14" t="s" s="4">
        <v>354</v>
      </c>
      <c r="BA14" t="s" s="4">
        <v>354</v>
      </c>
      <c r="BB14" t="s" s="4">
        <v>211</v>
      </c>
      <c r="BC14" t="s" s="4">
        <v>212</v>
      </c>
      <c r="BD14" t="s" s="4">
        <v>213</v>
      </c>
      <c r="BE14" t="s" s="4">
        <v>342</v>
      </c>
      <c r="BF14" t="s" s="4">
        <v>306</v>
      </c>
      <c r="BG14" t="s" s="4">
        <v>307</v>
      </c>
      <c r="BH14" t="s" s="4">
        <v>355</v>
      </c>
      <c r="BI14" t="s" s="4">
        <v>191</v>
      </c>
      <c r="BJ14" t="s" s="4">
        <v>339</v>
      </c>
      <c r="BK14" t="s" s="4">
        <v>215</v>
      </c>
      <c r="BL14" t="s" s="4">
        <v>215</v>
      </c>
      <c r="BM14" t="s" s="4">
        <v>216</v>
      </c>
      <c r="BN14" t="s" s="4">
        <v>356</v>
      </c>
      <c r="BO14" t="s" s="4">
        <v>357</v>
      </c>
      <c r="BP14" t="s" s="4">
        <v>191</v>
      </c>
      <c r="BQ14" t="s" s="4">
        <v>220</v>
      </c>
      <c r="BR14" t="s" s="4">
        <v>221</v>
      </c>
      <c r="BS14" t="s" s="4">
        <v>222</v>
      </c>
      <c r="BT14" t="s" s="4">
        <v>339</v>
      </c>
      <c r="BU14" t="s" s="4">
        <v>223</v>
      </c>
      <c r="BV14" t="s" s="4">
        <v>224</v>
      </c>
      <c r="BW14" t="s" s="4">
        <v>191</v>
      </c>
      <c r="BX14" t="s" s="4">
        <v>191</v>
      </c>
      <c r="BY14" t="s" s="4">
        <v>191</v>
      </c>
      <c r="BZ14" t="s" s="4">
        <v>226</v>
      </c>
      <c r="CA14" t="s" s="4">
        <v>179</v>
      </c>
      <c r="CB14" t="s" s="4">
        <v>179</v>
      </c>
      <c r="CC14" t="s" s="4">
        <v>358</v>
      </c>
    </row>
    <row r="15" ht="45.0" customHeight="true">
      <c r="A15" t="s" s="4">
        <v>359</v>
      </c>
      <c r="B15" t="s" s="4">
        <v>177</v>
      </c>
      <c r="C15" t="s" s="4">
        <v>178</v>
      </c>
      <c r="D15" t="s" s="4">
        <v>179</v>
      </c>
      <c r="E15" t="s" s="4">
        <v>180</v>
      </c>
      <c r="F15" t="s" s="4">
        <v>181</v>
      </c>
      <c r="G15" t="s" s="4">
        <v>182</v>
      </c>
      <c r="H15" t="s" s="4">
        <v>360</v>
      </c>
      <c r="I15" t="s" s="4">
        <v>361</v>
      </c>
      <c r="J15" t="s" s="4">
        <v>341</v>
      </c>
      <c r="K15" t="s" s="4">
        <v>234</v>
      </c>
      <c r="L15" t="s" s="4">
        <v>362</v>
      </c>
      <c r="M15" t="s" s="4">
        <v>360</v>
      </c>
      <c r="N15" t="s" s="4">
        <v>343</v>
      </c>
      <c r="O15" t="s" s="4">
        <v>360</v>
      </c>
      <c r="P15" t="s" s="4">
        <v>360</v>
      </c>
      <c r="Q15" t="s" s="4">
        <v>363</v>
      </c>
      <c r="R15" t="s" s="4">
        <v>364</v>
      </c>
      <c r="S15" t="s" s="4">
        <v>191</v>
      </c>
      <c r="T15" t="s" s="4">
        <v>191</v>
      </c>
      <c r="U15" t="s" s="4">
        <v>191</v>
      </c>
      <c r="V15" t="s" s="4">
        <v>191</v>
      </c>
      <c r="W15" t="s" s="4">
        <v>346</v>
      </c>
      <c r="X15" t="s" s="4">
        <v>347</v>
      </c>
      <c r="Y15" t="s" s="4">
        <v>239</v>
      </c>
      <c r="Z15" t="s" s="4">
        <v>348</v>
      </c>
      <c r="AA15" t="s" s="4">
        <v>349</v>
      </c>
      <c r="AB15" t="s" s="4">
        <v>191</v>
      </c>
      <c r="AC15" t="s" s="4">
        <v>197</v>
      </c>
      <c r="AD15" t="s" s="4">
        <v>350</v>
      </c>
      <c r="AE15" t="s" s="4">
        <v>6</v>
      </c>
      <c r="AF15" t="s" s="4">
        <v>199</v>
      </c>
      <c r="AG15" t="s" s="4">
        <v>200</v>
      </c>
      <c r="AH15" t="s" s="4">
        <v>199</v>
      </c>
      <c r="AI15" t="s" s="4">
        <v>201</v>
      </c>
      <c r="AJ15" t="s" s="4">
        <v>202</v>
      </c>
      <c r="AK15" t="s" s="4">
        <v>351</v>
      </c>
      <c r="AL15" t="s" s="4">
        <v>191</v>
      </c>
      <c r="AM15" t="s" s="4">
        <v>191</v>
      </c>
      <c r="AN15" t="s" s="4">
        <v>191</v>
      </c>
      <c r="AO15" t="s" s="4">
        <v>191</v>
      </c>
      <c r="AP15" t="s" s="4">
        <v>204</v>
      </c>
      <c r="AQ15" t="s" s="4">
        <v>205</v>
      </c>
      <c r="AR15" t="s" s="4">
        <v>205</v>
      </c>
      <c r="AS15" t="s" s="4">
        <v>205</v>
      </c>
      <c r="AT15" t="s" s="4">
        <v>361</v>
      </c>
      <c r="AU15" t="s" s="4">
        <v>352</v>
      </c>
      <c r="AV15" t="s" s="4">
        <v>306</v>
      </c>
      <c r="AW15" t="s" s="4">
        <v>307</v>
      </c>
      <c r="AX15" t="s" s="4">
        <v>365</v>
      </c>
      <c r="AY15" t="s" s="4">
        <v>366</v>
      </c>
      <c r="AZ15" t="s" s="4">
        <v>366</v>
      </c>
      <c r="BA15" t="s" s="4">
        <v>366</v>
      </c>
      <c r="BB15" t="s" s="4">
        <v>211</v>
      </c>
      <c r="BC15" t="s" s="4">
        <v>212</v>
      </c>
      <c r="BD15" t="s" s="4">
        <v>213</v>
      </c>
      <c r="BE15" t="s" s="4">
        <v>362</v>
      </c>
      <c r="BF15" t="s" s="4">
        <v>306</v>
      </c>
      <c r="BG15" t="s" s="4">
        <v>307</v>
      </c>
      <c r="BH15" t="s" s="4">
        <v>367</v>
      </c>
      <c r="BI15" t="s" s="4">
        <v>191</v>
      </c>
      <c r="BJ15" t="s" s="4">
        <v>360</v>
      </c>
      <c r="BK15" t="s" s="4">
        <v>215</v>
      </c>
      <c r="BL15" t="s" s="4">
        <v>215</v>
      </c>
      <c r="BM15" t="s" s="4">
        <v>216</v>
      </c>
      <c r="BN15" t="s" s="4">
        <v>368</v>
      </c>
      <c r="BO15" t="s" s="4">
        <v>369</v>
      </c>
      <c r="BP15" t="s" s="4">
        <v>191</v>
      </c>
      <c r="BQ15" t="s" s="4">
        <v>220</v>
      </c>
      <c r="BR15" t="s" s="4">
        <v>221</v>
      </c>
      <c r="BS15" t="s" s="4">
        <v>222</v>
      </c>
      <c r="BT15" t="s" s="4">
        <v>360</v>
      </c>
      <c r="BU15" t="s" s="4">
        <v>223</v>
      </c>
      <c r="BV15" t="s" s="4">
        <v>224</v>
      </c>
      <c r="BW15" t="s" s="4">
        <v>191</v>
      </c>
      <c r="BX15" t="s" s="4">
        <v>191</v>
      </c>
      <c r="BY15" t="s" s="4">
        <v>191</v>
      </c>
      <c r="BZ15" t="s" s="4">
        <v>226</v>
      </c>
      <c r="CA15" t="s" s="4">
        <v>179</v>
      </c>
      <c r="CB15" t="s" s="4">
        <v>179</v>
      </c>
      <c r="CC15" t="s" s="4">
        <v>358</v>
      </c>
    </row>
    <row r="16" ht="45.0" customHeight="true">
      <c r="A16" t="s" s="4">
        <v>370</v>
      </c>
      <c r="B16" t="s" s="4">
        <v>177</v>
      </c>
      <c r="C16" t="s" s="4">
        <v>178</v>
      </c>
      <c r="D16" t="s" s="4">
        <v>179</v>
      </c>
      <c r="E16" t="s" s="4">
        <v>180</v>
      </c>
      <c r="F16" t="s" s="4">
        <v>181</v>
      </c>
      <c r="G16" t="s" s="4">
        <v>182</v>
      </c>
      <c r="H16" t="s" s="4">
        <v>371</v>
      </c>
      <c r="I16" t="s" s="4">
        <v>372</v>
      </c>
      <c r="J16" t="s" s="4">
        <v>341</v>
      </c>
      <c r="K16" t="s" s="4">
        <v>234</v>
      </c>
      <c r="L16" t="s" s="4">
        <v>373</v>
      </c>
      <c r="M16" t="s" s="4">
        <v>371</v>
      </c>
      <c r="N16" t="s" s="4">
        <v>343</v>
      </c>
      <c r="O16" t="s" s="4">
        <v>371</v>
      </c>
      <c r="P16" t="s" s="4">
        <v>371</v>
      </c>
      <c r="Q16" t="s" s="4">
        <v>374</v>
      </c>
      <c r="R16" t="s" s="4">
        <v>375</v>
      </c>
      <c r="S16" t="s" s="4">
        <v>191</v>
      </c>
      <c r="T16" t="s" s="4">
        <v>191</v>
      </c>
      <c r="U16" t="s" s="4">
        <v>191</v>
      </c>
      <c r="V16" t="s" s="4">
        <v>191</v>
      </c>
      <c r="W16" t="s" s="4">
        <v>376</v>
      </c>
      <c r="X16" t="s" s="4">
        <v>377</v>
      </c>
      <c r="Y16" t="s" s="4">
        <v>239</v>
      </c>
      <c r="Z16" t="s" s="4">
        <v>378</v>
      </c>
      <c r="AA16" t="s" s="4">
        <v>379</v>
      </c>
      <c r="AB16" t="s" s="4">
        <v>191</v>
      </c>
      <c r="AC16" t="s" s="4">
        <v>197</v>
      </c>
      <c r="AD16" t="s" s="4">
        <v>380</v>
      </c>
      <c r="AE16" t="s" s="4">
        <v>6</v>
      </c>
      <c r="AF16" t="s" s="4">
        <v>381</v>
      </c>
      <c r="AG16" t="s" s="4">
        <v>201</v>
      </c>
      <c r="AH16" t="s" s="4">
        <v>381</v>
      </c>
      <c r="AI16" t="s" s="4">
        <v>201</v>
      </c>
      <c r="AJ16" t="s" s="4">
        <v>202</v>
      </c>
      <c r="AK16" t="s" s="4">
        <v>382</v>
      </c>
      <c r="AL16" t="s" s="4">
        <v>191</v>
      </c>
      <c r="AM16" t="s" s="4">
        <v>191</v>
      </c>
      <c r="AN16" t="s" s="4">
        <v>191</v>
      </c>
      <c r="AO16" t="s" s="4">
        <v>191</v>
      </c>
      <c r="AP16" t="s" s="4">
        <v>204</v>
      </c>
      <c r="AQ16" t="s" s="4">
        <v>205</v>
      </c>
      <c r="AR16" t="s" s="4">
        <v>205</v>
      </c>
      <c r="AS16" t="s" s="4">
        <v>205</v>
      </c>
      <c r="AT16" t="s" s="4">
        <v>372</v>
      </c>
      <c r="AU16" t="s" s="4">
        <v>352</v>
      </c>
      <c r="AV16" t="s" s="4">
        <v>306</v>
      </c>
      <c r="AW16" t="s" s="4">
        <v>307</v>
      </c>
      <c r="AX16" t="s" s="4">
        <v>383</v>
      </c>
      <c r="AY16" t="s" s="4">
        <v>384</v>
      </c>
      <c r="AZ16" t="s" s="4">
        <v>384</v>
      </c>
      <c r="BA16" t="s" s="4">
        <v>384</v>
      </c>
      <c r="BB16" t="s" s="4">
        <v>211</v>
      </c>
      <c r="BC16" t="s" s="4">
        <v>212</v>
      </c>
      <c r="BD16" t="s" s="4">
        <v>213</v>
      </c>
      <c r="BE16" t="s" s="4">
        <v>373</v>
      </c>
      <c r="BF16" t="s" s="4">
        <v>306</v>
      </c>
      <c r="BG16" t="s" s="4">
        <v>307</v>
      </c>
      <c r="BH16" t="s" s="4">
        <v>385</v>
      </c>
      <c r="BI16" t="s" s="4">
        <v>191</v>
      </c>
      <c r="BJ16" t="s" s="4">
        <v>371</v>
      </c>
      <c r="BK16" t="s" s="4">
        <v>215</v>
      </c>
      <c r="BL16" t="s" s="4">
        <v>215</v>
      </c>
      <c r="BM16" t="s" s="4">
        <v>216</v>
      </c>
      <c r="BN16" t="s" s="4">
        <v>386</v>
      </c>
      <c r="BO16" t="s" s="4">
        <v>387</v>
      </c>
      <c r="BP16" t="s" s="4">
        <v>191</v>
      </c>
      <c r="BQ16" t="s" s="4">
        <v>220</v>
      </c>
      <c r="BR16" t="s" s="4">
        <v>221</v>
      </c>
      <c r="BS16" t="s" s="4">
        <v>222</v>
      </c>
      <c r="BT16" t="s" s="4">
        <v>371</v>
      </c>
      <c r="BU16" t="s" s="4">
        <v>223</v>
      </c>
      <c r="BV16" t="s" s="4">
        <v>224</v>
      </c>
      <c r="BW16" t="s" s="4">
        <v>388</v>
      </c>
      <c r="BX16" t="s" s="4">
        <v>191</v>
      </c>
      <c r="BY16" t="s" s="4">
        <v>191</v>
      </c>
      <c r="BZ16" t="s" s="4">
        <v>226</v>
      </c>
      <c r="CA16" t="s" s="4">
        <v>179</v>
      </c>
      <c r="CB16" t="s" s="4">
        <v>179</v>
      </c>
      <c r="CC16" t="s" s="4">
        <v>314</v>
      </c>
    </row>
    <row r="17" ht="45.0" customHeight="true">
      <c r="A17" t="s" s="4">
        <v>389</v>
      </c>
      <c r="B17" t="s" s="4">
        <v>177</v>
      </c>
      <c r="C17" t="s" s="4">
        <v>178</v>
      </c>
      <c r="D17" t="s" s="4">
        <v>179</v>
      </c>
      <c r="E17" t="s" s="4">
        <v>180</v>
      </c>
      <c r="F17" t="s" s="4">
        <v>181</v>
      </c>
      <c r="G17" t="s" s="4">
        <v>182</v>
      </c>
      <c r="H17" t="s" s="4">
        <v>390</v>
      </c>
      <c r="I17" t="s" s="4">
        <v>391</v>
      </c>
      <c r="J17" t="s" s="4">
        <v>341</v>
      </c>
      <c r="K17" t="s" s="4">
        <v>234</v>
      </c>
      <c r="L17" t="s" s="4">
        <v>392</v>
      </c>
      <c r="M17" t="s" s="4">
        <v>390</v>
      </c>
      <c r="N17" t="s" s="4">
        <v>343</v>
      </c>
      <c r="O17" t="s" s="4">
        <v>390</v>
      </c>
      <c r="P17" t="s" s="4">
        <v>390</v>
      </c>
      <c r="Q17" t="s" s="4">
        <v>393</v>
      </c>
      <c r="R17" t="s" s="4">
        <v>394</v>
      </c>
      <c r="S17" t="s" s="4">
        <v>191</v>
      </c>
      <c r="T17" t="s" s="4">
        <v>191</v>
      </c>
      <c r="U17" t="s" s="4">
        <v>191</v>
      </c>
      <c r="V17" t="s" s="4">
        <v>191</v>
      </c>
      <c r="W17" t="s" s="4">
        <v>395</v>
      </c>
      <c r="X17" t="s" s="4">
        <v>396</v>
      </c>
      <c r="Y17" t="s" s="4">
        <v>194</v>
      </c>
      <c r="Z17" t="s" s="4">
        <v>397</v>
      </c>
      <c r="AA17" t="s" s="4">
        <v>398</v>
      </c>
      <c r="AB17" t="s" s="4">
        <v>399</v>
      </c>
      <c r="AC17" t="s" s="4">
        <v>197</v>
      </c>
      <c r="AD17" t="s" s="4">
        <v>400</v>
      </c>
      <c r="AE17" t="s" s="4">
        <v>6</v>
      </c>
      <c r="AF17" t="s" s="4">
        <v>401</v>
      </c>
      <c r="AG17" t="s" s="4">
        <v>201</v>
      </c>
      <c r="AH17" t="s" s="4">
        <v>401</v>
      </c>
      <c r="AI17" t="s" s="4">
        <v>201</v>
      </c>
      <c r="AJ17" t="s" s="4">
        <v>202</v>
      </c>
      <c r="AK17" t="s" s="4">
        <v>402</v>
      </c>
      <c r="AL17" t="s" s="4">
        <v>191</v>
      </c>
      <c r="AM17" t="s" s="4">
        <v>191</v>
      </c>
      <c r="AN17" t="s" s="4">
        <v>191</v>
      </c>
      <c r="AO17" t="s" s="4">
        <v>191</v>
      </c>
      <c r="AP17" t="s" s="4">
        <v>204</v>
      </c>
      <c r="AQ17" t="s" s="4">
        <v>205</v>
      </c>
      <c r="AR17" t="s" s="4">
        <v>205</v>
      </c>
      <c r="AS17" t="s" s="4">
        <v>205</v>
      </c>
      <c r="AT17" t="s" s="4">
        <v>391</v>
      </c>
      <c r="AU17" t="s" s="4">
        <v>352</v>
      </c>
      <c r="AV17" t="s" s="4">
        <v>306</v>
      </c>
      <c r="AW17" t="s" s="4">
        <v>307</v>
      </c>
      <c r="AX17" t="s" s="4">
        <v>403</v>
      </c>
      <c r="AY17" t="s" s="4">
        <v>404</v>
      </c>
      <c r="AZ17" t="s" s="4">
        <v>404</v>
      </c>
      <c r="BA17" t="s" s="4">
        <v>404</v>
      </c>
      <c r="BB17" t="s" s="4">
        <v>211</v>
      </c>
      <c r="BC17" t="s" s="4">
        <v>212</v>
      </c>
      <c r="BD17" t="s" s="4">
        <v>213</v>
      </c>
      <c r="BE17" t="s" s="4">
        <v>392</v>
      </c>
      <c r="BF17" t="s" s="4">
        <v>306</v>
      </c>
      <c r="BG17" t="s" s="4">
        <v>307</v>
      </c>
      <c r="BH17" t="s" s="4">
        <v>405</v>
      </c>
      <c r="BI17" t="s" s="4">
        <v>191</v>
      </c>
      <c r="BJ17" t="s" s="4">
        <v>390</v>
      </c>
      <c r="BK17" t="s" s="4">
        <v>215</v>
      </c>
      <c r="BL17" t="s" s="4">
        <v>215</v>
      </c>
      <c r="BM17" t="s" s="4">
        <v>216</v>
      </c>
      <c r="BN17" t="s" s="4">
        <v>406</v>
      </c>
      <c r="BO17" t="s" s="4">
        <v>407</v>
      </c>
      <c r="BP17" t="s" s="4">
        <v>191</v>
      </c>
      <c r="BQ17" t="s" s="4">
        <v>220</v>
      </c>
      <c r="BR17" t="s" s="4">
        <v>221</v>
      </c>
      <c r="BS17" t="s" s="4">
        <v>222</v>
      </c>
      <c r="BT17" t="s" s="4">
        <v>390</v>
      </c>
      <c r="BU17" t="s" s="4">
        <v>223</v>
      </c>
      <c r="BV17" t="s" s="4">
        <v>224</v>
      </c>
      <c r="BW17" t="s" s="4">
        <v>191</v>
      </c>
      <c r="BX17" t="s" s="4">
        <v>191</v>
      </c>
      <c r="BY17" t="s" s="4">
        <v>191</v>
      </c>
      <c r="BZ17" t="s" s="4">
        <v>226</v>
      </c>
      <c r="CA17" t="s" s="4">
        <v>179</v>
      </c>
      <c r="CB17" t="s" s="4">
        <v>179</v>
      </c>
      <c r="CC17" t="s" s="4">
        <v>358</v>
      </c>
    </row>
    <row r="18" ht="45.0" customHeight="true">
      <c r="A18" t="s" s="4">
        <v>408</v>
      </c>
      <c r="B18" t="s" s="4">
        <v>177</v>
      </c>
      <c r="C18" t="s" s="4">
        <v>178</v>
      </c>
      <c r="D18" t="s" s="4">
        <v>179</v>
      </c>
      <c r="E18" t="s" s="4">
        <v>180</v>
      </c>
      <c r="F18" t="s" s="4">
        <v>181</v>
      </c>
      <c r="G18" t="s" s="4">
        <v>182</v>
      </c>
      <c r="H18" t="s" s="4">
        <v>409</v>
      </c>
      <c r="I18" t="s" s="4">
        <v>410</v>
      </c>
      <c r="J18" t="s" s="4">
        <v>411</v>
      </c>
      <c r="K18" t="s" s="4">
        <v>412</v>
      </c>
      <c r="L18" t="s" s="4">
        <v>413</v>
      </c>
      <c r="M18" t="s" s="4">
        <v>409</v>
      </c>
      <c r="N18" t="s" s="4">
        <v>414</v>
      </c>
      <c r="O18" t="s" s="4">
        <v>409</v>
      </c>
      <c r="P18" t="s" s="4">
        <v>409</v>
      </c>
      <c r="Q18" t="s" s="4">
        <v>415</v>
      </c>
      <c r="R18" t="s" s="4">
        <v>416</v>
      </c>
      <c r="S18" t="s" s="4">
        <v>191</v>
      </c>
      <c r="T18" t="s" s="4">
        <v>191</v>
      </c>
      <c r="U18" t="s" s="4">
        <v>191</v>
      </c>
      <c r="V18" t="s" s="4">
        <v>191</v>
      </c>
      <c r="W18" t="s" s="4">
        <v>376</v>
      </c>
      <c r="X18" t="s" s="4">
        <v>377</v>
      </c>
      <c r="Y18" t="s" s="4">
        <v>239</v>
      </c>
      <c r="Z18" t="s" s="4">
        <v>378</v>
      </c>
      <c r="AA18" t="s" s="4">
        <v>379</v>
      </c>
      <c r="AB18" t="s" s="4">
        <v>191</v>
      </c>
      <c r="AC18" t="s" s="4">
        <v>197</v>
      </c>
      <c r="AD18" t="s" s="4">
        <v>380</v>
      </c>
      <c r="AE18" t="s" s="4">
        <v>6</v>
      </c>
      <c r="AF18" t="s" s="4">
        <v>381</v>
      </c>
      <c r="AG18" t="s" s="4">
        <v>201</v>
      </c>
      <c r="AH18" t="s" s="4">
        <v>381</v>
      </c>
      <c r="AI18" t="s" s="4">
        <v>201</v>
      </c>
      <c r="AJ18" t="s" s="4">
        <v>202</v>
      </c>
      <c r="AK18" t="s" s="4">
        <v>382</v>
      </c>
      <c r="AL18" t="s" s="4">
        <v>191</v>
      </c>
      <c r="AM18" t="s" s="4">
        <v>191</v>
      </c>
      <c r="AN18" t="s" s="4">
        <v>191</v>
      </c>
      <c r="AO18" t="s" s="4">
        <v>191</v>
      </c>
      <c r="AP18" t="s" s="4">
        <v>204</v>
      </c>
      <c r="AQ18" t="s" s="4">
        <v>205</v>
      </c>
      <c r="AR18" t="s" s="4">
        <v>205</v>
      </c>
      <c r="AS18" t="s" s="4">
        <v>205</v>
      </c>
      <c r="AT18" t="s" s="4">
        <v>410</v>
      </c>
      <c r="AU18" t="s" s="4">
        <v>417</v>
      </c>
      <c r="AV18" t="s" s="4">
        <v>418</v>
      </c>
      <c r="AW18" t="s" s="4">
        <v>419</v>
      </c>
      <c r="AX18" t="s" s="4">
        <v>420</v>
      </c>
      <c r="AY18" t="s" s="4">
        <v>421</v>
      </c>
      <c r="AZ18" t="s" s="4">
        <v>421</v>
      </c>
      <c r="BA18" t="s" s="4">
        <v>421</v>
      </c>
      <c r="BB18" t="s" s="4">
        <v>211</v>
      </c>
      <c r="BC18" t="s" s="4">
        <v>212</v>
      </c>
      <c r="BD18" t="s" s="4">
        <v>213</v>
      </c>
      <c r="BE18" t="s" s="4">
        <v>413</v>
      </c>
      <c r="BF18" t="s" s="4">
        <v>418</v>
      </c>
      <c r="BG18" t="s" s="4">
        <v>419</v>
      </c>
      <c r="BH18" t="s" s="4">
        <v>422</v>
      </c>
      <c r="BI18" t="s" s="4">
        <v>191</v>
      </c>
      <c r="BJ18" t="s" s="4">
        <v>409</v>
      </c>
      <c r="BK18" t="s" s="4">
        <v>215</v>
      </c>
      <c r="BL18" t="s" s="4">
        <v>215</v>
      </c>
      <c r="BM18" t="s" s="4">
        <v>216</v>
      </c>
      <c r="BN18" t="s" s="4">
        <v>423</v>
      </c>
      <c r="BO18" t="s" s="4">
        <v>424</v>
      </c>
      <c r="BP18" t="s" s="4">
        <v>191</v>
      </c>
      <c r="BQ18" t="s" s="4">
        <v>220</v>
      </c>
      <c r="BR18" t="s" s="4">
        <v>221</v>
      </c>
      <c r="BS18" t="s" s="4">
        <v>222</v>
      </c>
      <c r="BT18" t="s" s="4">
        <v>409</v>
      </c>
      <c r="BU18" t="s" s="4">
        <v>223</v>
      </c>
      <c r="BV18" t="s" s="4">
        <v>224</v>
      </c>
      <c r="BW18" t="s" s="4">
        <v>425</v>
      </c>
      <c r="BX18" t="s" s="4">
        <v>191</v>
      </c>
      <c r="BY18" t="s" s="4">
        <v>191</v>
      </c>
      <c r="BZ18" t="s" s="4">
        <v>226</v>
      </c>
      <c r="CA18" t="s" s="4">
        <v>179</v>
      </c>
      <c r="CB18" t="s" s="4">
        <v>179</v>
      </c>
      <c r="CC18" t="s" s="4">
        <v>314</v>
      </c>
    </row>
    <row r="19" ht="45.0" customHeight="true">
      <c r="A19" t="s" s="4">
        <v>426</v>
      </c>
      <c r="B19" t="s" s="4">
        <v>177</v>
      </c>
      <c r="C19" t="s" s="4">
        <v>178</v>
      </c>
      <c r="D19" t="s" s="4">
        <v>179</v>
      </c>
      <c r="E19" t="s" s="4">
        <v>180</v>
      </c>
      <c r="F19" t="s" s="4">
        <v>181</v>
      </c>
      <c r="G19" t="s" s="4">
        <v>182</v>
      </c>
      <c r="H19" t="s" s="4">
        <v>427</v>
      </c>
      <c r="I19" t="s" s="4">
        <v>428</v>
      </c>
      <c r="J19" t="s" s="4">
        <v>411</v>
      </c>
      <c r="K19" t="s" s="4">
        <v>412</v>
      </c>
      <c r="L19" t="s" s="4">
        <v>429</v>
      </c>
      <c r="M19" t="s" s="4">
        <v>427</v>
      </c>
      <c r="N19" t="s" s="4">
        <v>414</v>
      </c>
      <c r="O19" t="s" s="4">
        <v>427</v>
      </c>
      <c r="P19" t="s" s="4">
        <v>427</v>
      </c>
      <c r="Q19" t="s" s="4">
        <v>430</v>
      </c>
      <c r="R19" t="s" s="4">
        <v>431</v>
      </c>
      <c r="S19" t="s" s="4">
        <v>191</v>
      </c>
      <c r="T19" t="s" s="4">
        <v>191</v>
      </c>
      <c r="U19" t="s" s="4">
        <v>191</v>
      </c>
      <c r="V19" t="s" s="4">
        <v>191</v>
      </c>
      <c r="W19" t="s" s="4">
        <v>321</v>
      </c>
      <c r="X19" t="s" s="4">
        <v>322</v>
      </c>
      <c r="Y19" t="s" s="4">
        <v>194</v>
      </c>
      <c r="Z19" t="s" s="4">
        <v>323</v>
      </c>
      <c r="AA19" t="s" s="4">
        <v>324</v>
      </c>
      <c r="AB19" t="s" s="4">
        <v>191</v>
      </c>
      <c r="AC19" t="s" s="4">
        <v>197</v>
      </c>
      <c r="AD19" t="s" s="4">
        <v>325</v>
      </c>
      <c r="AE19" t="s" s="4">
        <v>6</v>
      </c>
      <c r="AF19" t="s" s="4">
        <v>326</v>
      </c>
      <c r="AG19" t="s" s="4">
        <v>327</v>
      </c>
      <c r="AH19" t="s" s="4">
        <v>326</v>
      </c>
      <c r="AI19" t="s" s="4">
        <v>328</v>
      </c>
      <c r="AJ19" t="s" s="4">
        <v>329</v>
      </c>
      <c r="AK19" t="s" s="4">
        <v>330</v>
      </c>
      <c r="AL19" t="s" s="4">
        <v>191</v>
      </c>
      <c r="AM19" t="s" s="4">
        <v>191</v>
      </c>
      <c r="AN19" t="s" s="4">
        <v>191</v>
      </c>
      <c r="AO19" t="s" s="4">
        <v>191</v>
      </c>
      <c r="AP19" t="s" s="4">
        <v>204</v>
      </c>
      <c r="AQ19" t="s" s="4">
        <v>205</v>
      </c>
      <c r="AR19" t="s" s="4">
        <v>205</v>
      </c>
      <c r="AS19" t="s" s="4">
        <v>205</v>
      </c>
      <c r="AT19" t="s" s="4">
        <v>428</v>
      </c>
      <c r="AU19" t="s" s="4">
        <v>417</v>
      </c>
      <c r="AV19" t="s" s="4">
        <v>418</v>
      </c>
      <c r="AW19" t="s" s="4">
        <v>432</v>
      </c>
      <c r="AX19" t="s" s="4">
        <v>433</v>
      </c>
      <c r="AY19" t="s" s="4">
        <v>434</v>
      </c>
      <c r="AZ19" t="s" s="4">
        <v>434</v>
      </c>
      <c r="BA19" t="s" s="4">
        <v>434</v>
      </c>
      <c r="BB19" t="s" s="4">
        <v>211</v>
      </c>
      <c r="BC19" t="s" s="4">
        <v>212</v>
      </c>
      <c r="BD19" t="s" s="4">
        <v>213</v>
      </c>
      <c r="BE19" t="s" s="4">
        <v>429</v>
      </c>
      <c r="BF19" t="s" s="4">
        <v>418</v>
      </c>
      <c r="BG19" t="s" s="4">
        <v>432</v>
      </c>
      <c r="BH19" t="s" s="4">
        <v>435</v>
      </c>
      <c r="BI19" t="s" s="4">
        <v>191</v>
      </c>
      <c r="BJ19" t="s" s="4">
        <v>427</v>
      </c>
      <c r="BK19" t="s" s="4">
        <v>215</v>
      </c>
      <c r="BL19" t="s" s="4">
        <v>215</v>
      </c>
      <c r="BM19" t="s" s="4">
        <v>216</v>
      </c>
      <c r="BN19" t="s" s="4">
        <v>436</v>
      </c>
      <c r="BO19" t="s" s="4">
        <v>437</v>
      </c>
      <c r="BP19" t="s" s="4">
        <v>191</v>
      </c>
      <c r="BQ19" t="s" s="4">
        <v>220</v>
      </c>
      <c r="BR19" t="s" s="4">
        <v>221</v>
      </c>
      <c r="BS19" t="s" s="4">
        <v>222</v>
      </c>
      <c r="BT19" t="s" s="4">
        <v>427</v>
      </c>
      <c r="BU19" t="s" s="4">
        <v>223</v>
      </c>
      <c r="BV19" t="s" s="4">
        <v>224</v>
      </c>
      <c r="BW19" t="s" s="4">
        <v>438</v>
      </c>
      <c r="BX19" t="s" s="4">
        <v>191</v>
      </c>
      <c r="BY19" t="s" s="4">
        <v>191</v>
      </c>
      <c r="BZ19" t="s" s="4">
        <v>226</v>
      </c>
      <c r="CA19" t="s" s="4">
        <v>179</v>
      </c>
      <c r="CB19" t="s" s="4">
        <v>179</v>
      </c>
      <c r="CC19" t="s" s="4">
        <v>227</v>
      </c>
    </row>
  </sheetData>
  <mergeCells>
    <mergeCell ref="A2:C2"/>
    <mergeCell ref="D2:F2"/>
    <mergeCell ref="G2:I2"/>
    <mergeCell ref="A3:C3"/>
    <mergeCell ref="D3:F3"/>
    <mergeCell ref="G3:I3"/>
    <mergeCell ref="A6:CC6"/>
  </mergeCells>
  <dataValidations count="9">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Y8:Y201" allowBlank="true" errorStyle="stop" showErrorMessage="true">
      <formula1>Hidden_424</formula1>
    </dataValidation>
    <dataValidation type="list" sqref="AC8:AC201" allowBlank="true" errorStyle="stop" showErrorMessage="true">
      <formula1>Hidden_528</formula1>
    </dataValidation>
    <dataValidation type="list" sqref="AJ8:AJ201" allowBlank="true" errorStyle="stop" showErrorMessage="true">
      <formula1>Hidden_635</formula1>
    </dataValidation>
    <dataValidation type="list" sqref="BK8:BK201" allowBlank="true" errorStyle="stop" showErrorMessage="true">
      <formula1>Hidden_762</formula1>
    </dataValidation>
    <dataValidation type="list" sqref="BR8:BR201" allowBlank="true" errorStyle="stop" showErrorMessage="true">
      <formula1>Hidden_869</formula1>
    </dataValidation>
    <dataValidation type="list" sqref="BS8:BS201" allowBlank="true" errorStyle="stop" showErrorMessage="true">
      <formula1>Hidden_970</formula1>
    </dataValidation>
  </dataValidations>
  <pageMargins bottom="0.75" footer="0.3" header="0.3" left="0.7" right="0.7" top="0.75"/>
</worksheet>
</file>

<file path=xl/worksheets/sheet10.xml><?xml version="1.0" encoding="utf-8"?>
<worksheet xmlns="http://schemas.openxmlformats.org/spreadsheetml/2006/main">
  <dimension ref="A1:B2"/>
  <sheetViews>
    <sheetView workbookViewId="0"/>
  </sheetViews>
  <sheetFormatPr defaultRowHeight="15.0"/>
  <sheetData>
    <row r="1">
      <c r="A1" t="s">
        <v>540</v>
      </c>
    </row>
    <row r="2">
      <c r="A2" t="s">
        <v>222</v>
      </c>
    </row>
  </sheetData>
  <pageMargins bottom="0.75" footer="0.3" header="0.3" left="0.7" right="0.7" top="0.75"/>
</worksheet>
</file>

<file path=xl/worksheets/sheet11.xml><?xml version="1.0" encoding="utf-8"?>
<worksheet xmlns="http://schemas.openxmlformats.org/spreadsheetml/2006/main">
  <dimension ref="A1:H58"/>
  <sheetViews>
    <sheetView workbookViewId="0"/>
  </sheetViews>
  <sheetFormatPr defaultRowHeight="15.0"/>
  <cols>
    <col min="3" max="3" width="12.7890625" customWidth="true" bestFit="true"/>
    <col min="4" max="4" width="17.0078125" customWidth="true" bestFit="true"/>
    <col min="5" max="5" width="19.1328125" customWidth="true" bestFit="true"/>
    <col min="6" max="6" width="81.51171875" customWidth="true" bestFit="true"/>
    <col min="7" max="7" width="35.78515625" customWidth="true" bestFit="true"/>
    <col min="1" max="1" width="10.4921875" customWidth="true" bestFit="true"/>
    <col min="2" max="2" width="36.47265625" customWidth="true" bestFit="true"/>
  </cols>
  <sheetData>
    <row r="1" hidden="true">
      <c r="B1"/>
      <c r="C1" t="s">
        <v>6</v>
      </c>
      <c r="D1" t="s">
        <v>6</v>
      </c>
      <c r="E1" t="s">
        <v>6</v>
      </c>
      <c r="F1" t="s">
        <v>6</v>
      </c>
      <c r="G1" t="s">
        <v>6</v>
      </c>
    </row>
    <row r="2" hidden="true">
      <c r="B2"/>
      <c r="C2" t="s">
        <v>541</v>
      </c>
      <c r="D2" t="s">
        <v>542</v>
      </c>
      <c r="E2" t="s">
        <v>543</v>
      </c>
      <c r="F2" t="s">
        <v>544</v>
      </c>
      <c r="G2" t="s">
        <v>545</v>
      </c>
    </row>
    <row r="3">
      <c r="A3" t="s" s="1">
        <v>546</v>
      </c>
      <c r="B3" s="1"/>
      <c r="C3" t="s" s="1">
        <v>547</v>
      </c>
      <c r="D3" t="s" s="1">
        <v>548</v>
      </c>
      <c r="E3" t="s" s="1">
        <v>549</v>
      </c>
      <c r="F3" t="s" s="1">
        <v>550</v>
      </c>
      <c r="G3" t="s" s="1">
        <v>551</v>
      </c>
    </row>
    <row r="4" ht="45.0" customHeight="true">
      <c r="A4" t="s" s="4">
        <v>183</v>
      </c>
      <c r="B4" t="s" s="4">
        <v>552</v>
      </c>
      <c r="C4" t="s" s="4">
        <v>191</v>
      </c>
      <c r="D4" t="s" s="4">
        <v>191</v>
      </c>
      <c r="E4" t="s" s="4">
        <v>191</v>
      </c>
      <c r="F4" t="s" s="4">
        <v>299</v>
      </c>
      <c r="G4" t="s" s="4">
        <v>300</v>
      </c>
    </row>
    <row r="5" ht="45.0" customHeight="true">
      <c r="A5" t="s" s="4">
        <v>183</v>
      </c>
      <c r="B5" t="s" s="4">
        <v>553</v>
      </c>
      <c r="C5" t="s" s="4">
        <v>191</v>
      </c>
      <c r="D5" t="s" s="4">
        <v>191</v>
      </c>
      <c r="E5" t="s" s="4">
        <v>191</v>
      </c>
      <c r="F5" t="s" s="4">
        <v>192</v>
      </c>
      <c r="G5" t="s" s="4">
        <v>193</v>
      </c>
    </row>
    <row r="6" ht="45.0" customHeight="true">
      <c r="A6" t="s" s="4">
        <v>183</v>
      </c>
      <c r="B6" t="s" s="4">
        <v>554</v>
      </c>
      <c r="C6" t="s" s="4">
        <v>555</v>
      </c>
      <c r="D6" t="s" s="4">
        <v>556</v>
      </c>
      <c r="E6" t="s" s="4">
        <v>557</v>
      </c>
      <c r="F6" t="s" s="4">
        <v>191</v>
      </c>
      <c r="G6" t="s" s="4">
        <v>558</v>
      </c>
    </row>
    <row r="7" ht="45.0" customHeight="true">
      <c r="A7" t="s" s="4">
        <v>183</v>
      </c>
      <c r="B7" t="s" s="4">
        <v>559</v>
      </c>
      <c r="C7" t="s" s="4">
        <v>191</v>
      </c>
      <c r="D7" t="s" s="4">
        <v>191</v>
      </c>
      <c r="E7" t="s" s="4">
        <v>191</v>
      </c>
      <c r="F7" t="s" s="4">
        <v>560</v>
      </c>
      <c r="G7" t="s" s="4">
        <v>561</v>
      </c>
    </row>
    <row r="8" ht="45.0" customHeight="true">
      <c r="A8" t="s" s="4">
        <v>183</v>
      </c>
      <c r="B8" t="s" s="4">
        <v>562</v>
      </c>
      <c r="C8" t="s" s="4">
        <v>191</v>
      </c>
      <c r="D8" t="s" s="4">
        <v>191</v>
      </c>
      <c r="E8" t="s" s="4">
        <v>191</v>
      </c>
      <c r="F8" t="s" s="4">
        <v>563</v>
      </c>
      <c r="G8" t="s" s="4">
        <v>564</v>
      </c>
    </row>
    <row r="9" ht="45.0" customHeight="true">
      <c r="A9" t="s" s="4">
        <v>183</v>
      </c>
      <c r="B9" t="s" s="4">
        <v>565</v>
      </c>
      <c r="C9" t="s" s="4">
        <v>191</v>
      </c>
      <c r="D9" t="s" s="4">
        <v>191</v>
      </c>
      <c r="E9" t="s" s="4">
        <v>191</v>
      </c>
      <c r="F9" t="s" s="4">
        <v>566</v>
      </c>
      <c r="G9" t="s" s="4">
        <v>567</v>
      </c>
    </row>
    <row r="10" ht="45.0" customHeight="true">
      <c r="A10" t="s" s="4">
        <v>229</v>
      </c>
      <c r="B10" t="s" s="4">
        <v>568</v>
      </c>
      <c r="C10" t="s" s="4">
        <v>191</v>
      </c>
      <c r="D10" t="s" s="4">
        <v>191</v>
      </c>
      <c r="E10" t="s" s="4">
        <v>191</v>
      </c>
      <c r="F10" t="s" s="4">
        <v>299</v>
      </c>
      <c r="G10" t="s" s="4">
        <v>300</v>
      </c>
    </row>
    <row r="11" ht="45.0" customHeight="true">
      <c r="A11" t="s" s="4">
        <v>229</v>
      </c>
      <c r="B11" t="s" s="4">
        <v>569</v>
      </c>
      <c r="C11" t="s" s="4">
        <v>191</v>
      </c>
      <c r="D11" t="s" s="4">
        <v>191</v>
      </c>
      <c r="E11" t="s" s="4">
        <v>191</v>
      </c>
      <c r="F11" t="s" s="4">
        <v>192</v>
      </c>
      <c r="G11" t="s" s="4">
        <v>193</v>
      </c>
    </row>
    <row r="12" ht="45.0" customHeight="true">
      <c r="A12" t="s" s="4">
        <v>229</v>
      </c>
      <c r="B12" t="s" s="4">
        <v>570</v>
      </c>
      <c r="C12" t="s" s="4">
        <v>191</v>
      </c>
      <c r="D12" t="s" s="4">
        <v>191</v>
      </c>
      <c r="E12" t="s" s="4">
        <v>191</v>
      </c>
      <c r="F12" t="s" s="4">
        <v>560</v>
      </c>
      <c r="G12" t="s" s="4">
        <v>561</v>
      </c>
    </row>
    <row r="13" ht="45.0" customHeight="true">
      <c r="A13" t="s" s="4">
        <v>229</v>
      </c>
      <c r="B13" t="s" s="4">
        <v>571</v>
      </c>
      <c r="C13" t="s" s="4">
        <v>555</v>
      </c>
      <c r="D13" t="s" s="4">
        <v>556</v>
      </c>
      <c r="E13" t="s" s="4">
        <v>557</v>
      </c>
      <c r="F13" t="s" s="4">
        <v>191</v>
      </c>
      <c r="G13" t="s" s="4">
        <v>558</v>
      </c>
    </row>
    <row r="14" ht="45.0" customHeight="true">
      <c r="A14" t="s" s="4">
        <v>229</v>
      </c>
      <c r="B14" t="s" s="4">
        <v>572</v>
      </c>
      <c r="C14" t="s" s="4">
        <v>191</v>
      </c>
      <c r="D14" t="s" s="4">
        <v>191</v>
      </c>
      <c r="E14" t="s" s="4">
        <v>191</v>
      </c>
      <c r="F14" t="s" s="4">
        <v>566</v>
      </c>
      <c r="G14" t="s" s="4">
        <v>567</v>
      </c>
    </row>
    <row r="15" ht="45.0" customHeight="true">
      <c r="A15" t="s" s="4">
        <v>229</v>
      </c>
      <c r="B15" t="s" s="4">
        <v>573</v>
      </c>
      <c r="C15" t="s" s="4">
        <v>191</v>
      </c>
      <c r="D15" t="s" s="4">
        <v>191</v>
      </c>
      <c r="E15" t="s" s="4">
        <v>191</v>
      </c>
      <c r="F15" t="s" s="4">
        <v>574</v>
      </c>
      <c r="G15" t="s" s="4">
        <v>238</v>
      </c>
    </row>
    <row r="16" ht="45.0" customHeight="true">
      <c r="A16" t="s" s="4">
        <v>253</v>
      </c>
      <c r="B16" t="s" s="4">
        <v>575</v>
      </c>
      <c r="C16" t="s" s="4">
        <v>191</v>
      </c>
      <c r="D16" t="s" s="4">
        <v>191</v>
      </c>
      <c r="E16" t="s" s="4">
        <v>191</v>
      </c>
      <c r="F16" t="s" s="4">
        <v>576</v>
      </c>
      <c r="G16" t="s" s="4">
        <v>577</v>
      </c>
    </row>
    <row r="17" ht="45.0" customHeight="true">
      <c r="A17" t="s" s="4">
        <v>253</v>
      </c>
      <c r="B17" t="s" s="4">
        <v>578</v>
      </c>
      <c r="C17" t="s" s="4">
        <v>191</v>
      </c>
      <c r="D17" t="s" s="4">
        <v>191</v>
      </c>
      <c r="E17" t="s" s="4">
        <v>191</v>
      </c>
      <c r="F17" t="s" s="4">
        <v>299</v>
      </c>
      <c r="G17" t="s" s="4">
        <v>300</v>
      </c>
    </row>
    <row r="18" ht="45.0" customHeight="true">
      <c r="A18" t="s" s="4">
        <v>253</v>
      </c>
      <c r="B18" t="s" s="4">
        <v>579</v>
      </c>
      <c r="C18" t="s" s="4">
        <v>191</v>
      </c>
      <c r="D18" t="s" s="4">
        <v>191</v>
      </c>
      <c r="E18" t="s" s="4">
        <v>191</v>
      </c>
      <c r="F18" t="s" s="4">
        <v>580</v>
      </c>
      <c r="G18" t="s" s="4">
        <v>581</v>
      </c>
    </row>
    <row r="19" ht="45.0" customHeight="true">
      <c r="A19" t="s" s="4">
        <v>253</v>
      </c>
      <c r="B19" t="s" s="4">
        <v>582</v>
      </c>
      <c r="C19" t="s" s="4">
        <v>191</v>
      </c>
      <c r="D19" t="s" s="4">
        <v>191</v>
      </c>
      <c r="E19" t="s" s="4">
        <v>191</v>
      </c>
      <c r="F19" t="s" s="4">
        <v>583</v>
      </c>
      <c r="G19" t="s" s="4">
        <v>584</v>
      </c>
    </row>
    <row r="20" ht="45.0" customHeight="true">
      <c r="A20" t="s" s="4">
        <v>253</v>
      </c>
      <c r="B20" t="s" s="4">
        <v>585</v>
      </c>
      <c r="C20" t="s" s="4">
        <v>191</v>
      </c>
      <c r="D20" t="s" s="4">
        <v>191</v>
      </c>
      <c r="E20" t="s" s="4">
        <v>191</v>
      </c>
      <c r="F20" t="s" s="4">
        <v>586</v>
      </c>
      <c r="G20" t="s" s="4">
        <v>587</v>
      </c>
    </row>
    <row r="21" ht="45.0" customHeight="true">
      <c r="A21" t="s" s="4">
        <v>253</v>
      </c>
      <c r="B21" t="s" s="4">
        <v>588</v>
      </c>
      <c r="C21" t="s" s="4">
        <v>191</v>
      </c>
      <c r="D21" t="s" s="4">
        <v>191</v>
      </c>
      <c r="E21" t="s" s="4">
        <v>191</v>
      </c>
      <c r="F21" t="s" s="4">
        <v>589</v>
      </c>
      <c r="G21" t="s" s="4">
        <v>590</v>
      </c>
    </row>
    <row r="22" ht="45.0" customHeight="true">
      <c r="A22" t="s" s="4">
        <v>253</v>
      </c>
      <c r="B22" t="s" s="4">
        <v>591</v>
      </c>
      <c r="C22" t="s" s="4">
        <v>191</v>
      </c>
      <c r="D22" t="s" s="4">
        <v>191</v>
      </c>
      <c r="E22" t="s" s="4">
        <v>191</v>
      </c>
      <c r="F22" t="s" s="4">
        <v>592</v>
      </c>
      <c r="G22" t="s" s="4">
        <v>593</v>
      </c>
    </row>
    <row r="23" ht="45.0" customHeight="true">
      <c r="A23" t="s" s="4">
        <v>253</v>
      </c>
      <c r="B23" t="s" s="4">
        <v>594</v>
      </c>
      <c r="C23" t="s" s="4">
        <v>191</v>
      </c>
      <c r="D23" t="s" s="4">
        <v>191</v>
      </c>
      <c r="E23" t="s" s="4">
        <v>191</v>
      </c>
      <c r="F23" t="s" s="4">
        <v>595</v>
      </c>
      <c r="G23" t="s" s="4">
        <v>596</v>
      </c>
    </row>
    <row r="24" ht="45.0" customHeight="true">
      <c r="A24" t="s" s="4">
        <v>253</v>
      </c>
      <c r="B24" t="s" s="4">
        <v>597</v>
      </c>
      <c r="C24" t="s" s="4">
        <v>191</v>
      </c>
      <c r="D24" t="s" s="4">
        <v>191</v>
      </c>
      <c r="E24" t="s" s="4">
        <v>191</v>
      </c>
      <c r="F24" t="s" s="4">
        <v>258</v>
      </c>
      <c r="G24" t="s" s="4">
        <v>259</v>
      </c>
    </row>
    <row r="25" ht="45.0" customHeight="true">
      <c r="A25" t="s" s="4">
        <v>271</v>
      </c>
      <c r="B25" t="s" s="4">
        <v>598</v>
      </c>
      <c r="C25" t="s" s="4">
        <v>191</v>
      </c>
      <c r="D25" t="s" s="4">
        <v>191</v>
      </c>
      <c r="E25" t="s" s="4">
        <v>191</v>
      </c>
      <c r="F25" t="s" s="4">
        <v>276</v>
      </c>
      <c r="G25" t="s" s="4">
        <v>277</v>
      </c>
    </row>
    <row r="26" ht="45.0" customHeight="true">
      <c r="A26" t="s" s="4">
        <v>291</v>
      </c>
      <c r="B26" t="s" s="4">
        <v>599</v>
      </c>
      <c r="C26" t="s" s="4">
        <v>191</v>
      </c>
      <c r="D26" t="s" s="4">
        <v>191</v>
      </c>
      <c r="E26" t="s" s="4">
        <v>191</v>
      </c>
      <c r="F26" t="s" s="4">
        <v>600</v>
      </c>
      <c r="G26" t="s" s="4">
        <v>601</v>
      </c>
    </row>
    <row r="27" ht="45.0" customHeight="true">
      <c r="A27" t="s" s="4">
        <v>291</v>
      </c>
      <c r="B27" t="s" s="4">
        <v>602</v>
      </c>
      <c r="C27" t="s" s="4">
        <v>191</v>
      </c>
      <c r="D27" t="s" s="4">
        <v>191</v>
      </c>
      <c r="E27" t="s" s="4">
        <v>191</v>
      </c>
      <c r="F27" t="s" s="4">
        <v>603</v>
      </c>
      <c r="G27" t="s" s="4">
        <v>604</v>
      </c>
    </row>
    <row r="28" ht="45.0" customHeight="true">
      <c r="A28" t="s" s="4">
        <v>291</v>
      </c>
      <c r="B28" t="s" s="4">
        <v>605</v>
      </c>
      <c r="C28" t="s" s="4">
        <v>191</v>
      </c>
      <c r="D28" t="s" s="4">
        <v>191</v>
      </c>
      <c r="E28" t="s" s="4">
        <v>191</v>
      </c>
      <c r="F28" t="s" s="4">
        <v>606</v>
      </c>
      <c r="G28" t="s" s="4">
        <v>607</v>
      </c>
    </row>
    <row r="29" ht="45.0" customHeight="true">
      <c r="A29" t="s" s="4">
        <v>291</v>
      </c>
      <c r="B29" t="s" s="4">
        <v>608</v>
      </c>
      <c r="C29" t="s" s="4">
        <v>191</v>
      </c>
      <c r="D29" t="s" s="4">
        <v>191</v>
      </c>
      <c r="E29" t="s" s="4">
        <v>191</v>
      </c>
      <c r="F29" t="s" s="4">
        <v>299</v>
      </c>
      <c r="G29" t="s" s="4">
        <v>300</v>
      </c>
    </row>
    <row r="30" ht="45.0" customHeight="true">
      <c r="A30" t="s" s="4">
        <v>291</v>
      </c>
      <c r="B30" t="s" s="4">
        <v>609</v>
      </c>
      <c r="C30" t="s" s="4">
        <v>191</v>
      </c>
      <c r="D30" t="s" s="4">
        <v>191</v>
      </c>
      <c r="E30" t="s" s="4">
        <v>191</v>
      </c>
      <c r="F30" t="s" s="4">
        <v>610</v>
      </c>
      <c r="G30" t="s" s="4">
        <v>611</v>
      </c>
    </row>
    <row r="31" ht="45.0" customHeight="true">
      <c r="A31" t="s" s="4">
        <v>291</v>
      </c>
      <c r="B31" t="s" s="4">
        <v>612</v>
      </c>
      <c r="C31" t="s" s="4">
        <v>191</v>
      </c>
      <c r="D31" t="s" s="4">
        <v>191</v>
      </c>
      <c r="E31" t="s" s="4">
        <v>191</v>
      </c>
      <c r="F31" t="s" s="4">
        <v>192</v>
      </c>
      <c r="G31" t="s" s="4">
        <v>193</v>
      </c>
    </row>
    <row r="32" ht="45.0" customHeight="true">
      <c r="A32" t="s" s="4">
        <v>291</v>
      </c>
      <c r="B32" t="s" s="4">
        <v>613</v>
      </c>
      <c r="C32" t="s" s="4">
        <v>191</v>
      </c>
      <c r="D32" t="s" s="4">
        <v>191</v>
      </c>
      <c r="E32" t="s" s="4">
        <v>191</v>
      </c>
      <c r="F32" t="s" s="4">
        <v>376</v>
      </c>
      <c r="G32" t="s" s="4">
        <v>377</v>
      </c>
    </row>
    <row r="33" ht="45.0" customHeight="true">
      <c r="A33" t="s" s="4">
        <v>316</v>
      </c>
      <c r="B33" t="s" s="4">
        <v>614</v>
      </c>
      <c r="C33" t="s" s="4">
        <v>191</v>
      </c>
      <c r="D33" t="s" s="4">
        <v>191</v>
      </c>
      <c r="E33" t="s" s="4">
        <v>191</v>
      </c>
      <c r="F33" t="s" s="4">
        <v>600</v>
      </c>
      <c r="G33" t="s" s="4">
        <v>601</v>
      </c>
    </row>
    <row r="34" ht="45.0" customHeight="true">
      <c r="A34" t="s" s="4">
        <v>316</v>
      </c>
      <c r="B34" t="s" s="4">
        <v>615</v>
      </c>
      <c r="C34" t="s" s="4">
        <v>191</v>
      </c>
      <c r="D34" t="s" s="4">
        <v>191</v>
      </c>
      <c r="E34" t="s" s="4">
        <v>191</v>
      </c>
      <c r="F34" t="s" s="4">
        <v>616</v>
      </c>
      <c r="G34" t="s" s="4">
        <v>617</v>
      </c>
    </row>
    <row r="35" ht="45.0" customHeight="true">
      <c r="A35" t="s" s="4">
        <v>316</v>
      </c>
      <c r="B35" t="s" s="4">
        <v>618</v>
      </c>
      <c r="C35" t="s" s="4">
        <v>619</v>
      </c>
      <c r="D35" t="s" s="4">
        <v>620</v>
      </c>
      <c r="E35" t="s" s="4">
        <v>621</v>
      </c>
      <c r="F35" t="s" s="4">
        <v>191</v>
      </c>
      <c r="G35" t="s" s="4">
        <v>622</v>
      </c>
    </row>
    <row r="36" ht="45.0" customHeight="true">
      <c r="A36" t="s" s="4">
        <v>316</v>
      </c>
      <c r="B36" t="s" s="4">
        <v>623</v>
      </c>
      <c r="C36" t="s" s="4">
        <v>191</v>
      </c>
      <c r="D36" t="s" s="4">
        <v>191</v>
      </c>
      <c r="E36" t="s" s="4">
        <v>191</v>
      </c>
      <c r="F36" t="s" s="4">
        <v>624</v>
      </c>
      <c r="G36" t="s" s="4">
        <v>625</v>
      </c>
    </row>
    <row r="37" ht="45.0" customHeight="true">
      <c r="A37" t="s" s="4">
        <v>316</v>
      </c>
      <c r="B37" t="s" s="4">
        <v>626</v>
      </c>
      <c r="C37" t="s" s="4">
        <v>191</v>
      </c>
      <c r="D37" t="s" s="4">
        <v>191</v>
      </c>
      <c r="E37" t="s" s="4">
        <v>191</v>
      </c>
      <c r="F37" t="s" s="4">
        <v>627</v>
      </c>
      <c r="G37" t="s" s="4">
        <v>628</v>
      </c>
    </row>
    <row r="38" ht="45.0" customHeight="true">
      <c r="A38" t="s" s="4">
        <v>316</v>
      </c>
      <c r="B38" t="s" s="4">
        <v>629</v>
      </c>
      <c r="C38" t="s" s="4">
        <v>191</v>
      </c>
      <c r="D38" t="s" s="4">
        <v>191</v>
      </c>
      <c r="E38" t="s" s="4">
        <v>191</v>
      </c>
      <c r="F38" t="s" s="4">
        <v>321</v>
      </c>
      <c r="G38" t="s" s="4">
        <v>322</v>
      </c>
    </row>
    <row r="39" ht="45.0" customHeight="true">
      <c r="A39" t="s" s="4">
        <v>316</v>
      </c>
      <c r="B39" t="s" s="4">
        <v>630</v>
      </c>
      <c r="C39" t="s" s="4">
        <v>191</v>
      </c>
      <c r="D39" t="s" s="4">
        <v>191</v>
      </c>
      <c r="E39" t="s" s="4">
        <v>191</v>
      </c>
      <c r="F39" t="s" s="4">
        <v>631</v>
      </c>
      <c r="G39" t="s" s="4">
        <v>632</v>
      </c>
    </row>
    <row r="40" ht="45.0" customHeight="true">
      <c r="A40" t="s" s="4">
        <v>339</v>
      </c>
      <c r="B40" t="s" s="4">
        <v>633</v>
      </c>
      <c r="C40" t="s" s="4">
        <v>191</v>
      </c>
      <c r="D40" t="s" s="4">
        <v>191</v>
      </c>
      <c r="E40" t="s" s="4">
        <v>191</v>
      </c>
      <c r="F40" t="s" s="4">
        <v>346</v>
      </c>
      <c r="G40" t="s" s="4">
        <v>347</v>
      </c>
    </row>
    <row r="41" ht="45.0" customHeight="true">
      <c r="A41" t="s" s="4">
        <v>339</v>
      </c>
      <c r="B41" t="s" s="4">
        <v>634</v>
      </c>
      <c r="C41" t="s" s="4">
        <v>191</v>
      </c>
      <c r="D41" t="s" s="4">
        <v>191</v>
      </c>
      <c r="E41" t="s" s="4">
        <v>191</v>
      </c>
      <c r="F41" t="s" s="4">
        <v>635</v>
      </c>
      <c r="G41" t="s" s="4">
        <v>636</v>
      </c>
    </row>
    <row r="42" ht="45.0" customHeight="true">
      <c r="A42" t="s" s="4">
        <v>360</v>
      </c>
      <c r="B42" t="s" s="4">
        <v>637</v>
      </c>
      <c r="C42" t="s" s="4">
        <v>191</v>
      </c>
      <c r="D42" t="s" s="4">
        <v>191</v>
      </c>
      <c r="E42" t="s" s="4">
        <v>191</v>
      </c>
      <c r="F42" t="s" s="4">
        <v>346</v>
      </c>
      <c r="G42" t="s" s="4">
        <v>347</v>
      </c>
    </row>
    <row r="43" ht="45.0" customHeight="true">
      <c r="A43" t="s" s="4">
        <v>360</v>
      </c>
      <c r="B43" t="s" s="4">
        <v>638</v>
      </c>
      <c r="C43" t="s" s="4">
        <v>191</v>
      </c>
      <c r="D43" t="s" s="4">
        <v>191</v>
      </c>
      <c r="E43" t="s" s="4">
        <v>191</v>
      </c>
      <c r="F43" t="s" s="4">
        <v>635</v>
      </c>
      <c r="G43" t="s" s="4">
        <v>636</v>
      </c>
    </row>
    <row r="44" ht="45.0" customHeight="true">
      <c r="A44" t="s" s="4">
        <v>371</v>
      </c>
      <c r="B44" t="s" s="4">
        <v>639</v>
      </c>
      <c r="C44" t="s" s="4">
        <v>191</v>
      </c>
      <c r="D44" t="s" s="4">
        <v>191</v>
      </c>
      <c r="E44" t="s" s="4">
        <v>191</v>
      </c>
      <c r="F44" t="s" s="4">
        <v>640</v>
      </c>
      <c r="G44" t="s" s="4">
        <v>641</v>
      </c>
    </row>
    <row r="45" ht="45.0" customHeight="true">
      <c r="A45" t="s" s="4">
        <v>371</v>
      </c>
      <c r="B45" t="s" s="4">
        <v>642</v>
      </c>
      <c r="C45" t="s" s="4">
        <v>191</v>
      </c>
      <c r="D45" t="s" s="4">
        <v>191</v>
      </c>
      <c r="E45" t="s" s="4">
        <v>191</v>
      </c>
      <c r="F45" t="s" s="4">
        <v>192</v>
      </c>
      <c r="G45" t="s" s="4">
        <v>193</v>
      </c>
    </row>
    <row r="46" ht="45.0" customHeight="true">
      <c r="A46" t="s" s="4">
        <v>371</v>
      </c>
      <c r="B46" t="s" s="4">
        <v>643</v>
      </c>
      <c r="C46" t="s" s="4">
        <v>191</v>
      </c>
      <c r="D46" t="s" s="4">
        <v>191</v>
      </c>
      <c r="E46" t="s" s="4">
        <v>191</v>
      </c>
      <c r="F46" t="s" s="4">
        <v>606</v>
      </c>
      <c r="G46" t="s" s="4">
        <v>607</v>
      </c>
    </row>
    <row r="47" ht="45.0" customHeight="true">
      <c r="A47" t="s" s="4">
        <v>371</v>
      </c>
      <c r="B47" t="s" s="4">
        <v>644</v>
      </c>
      <c r="C47" t="s" s="4">
        <v>191</v>
      </c>
      <c r="D47" t="s" s="4">
        <v>191</v>
      </c>
      <c r="E47" t="s" s="4">
        <v>191</v>
      </c>
      <c r="F47" t="s" s="4">
        <v>376</v>
      </c>
      <c r="G47" t="s" s="4">
        <v>377</v>
      </c>
    </row>
    <row r="48" ht="45.0" customHeight="true">
      <c r="A48" t="s" s="4">
        <v>371</v>
      </c>
      <c r="B48" t="s" s="4">
        <v>645</v>
      </c>
      <c r="C48" t="s" s="4">
        <v>191</v>
      </c>
      <c r="D48" t="s" s="4">
        <v>191</v>
      </c>
      <c r="E48" t="s" s="4">
        <v>191</v>
      </c>
      <c r="F48" t="s" s="4">
        <v>574</v>
      </c>
      <c r="G48" t="s" s="4">
        <v>238</v>
      </c>
    </row>
    <row r="49" ht="45.0" customHeight="true">
      <c r="A49" t="s" s="4">
        <v>371</v>
      </c>
      <c r="B49" t="s" s="4">
        <v>646</v>
      </c>
      <c r="C49" t="s" s="4">
        <v>191</v>
      </c>
      <c r="D49" t="s" s="4">
        <v>191</v>
      </c>
      <c r="E49" t="s" s="4">
        <v>191</v>
      </c>
      <c r="F49" t="s" s="4">
        <v>586</v>
      </c>
      <c r="G49" t="s" s="4">
        <v>587</v>
      </c>
    </row>
    <row r="50" ht="45.0" customHeight="true">
      <c r="A50" t="s" s="4">
        <v>390</v>
      </c>
      <c r="B50" t="s" s="4">
        <v>647</v>
      </c>
      <c r="C50" t="s" s="4">
        <v>191</v>
      </c>
      <c r="D50" t="s" s="4">
        <v>191</v>
      </c>
      <c r="E50" t="s" s="4">
        <v>191</v>
      </c>
      <c r="F50" t="s" s="4">
        <v>395</v>
      </c>
      <c r="G50" t="s" s="4">
        <v>396</v>
      </c>
    </row>
    <row r="51" ht="45.0" customHeight="true">
      <c r="A51" t="s" s="4">
        <v>390</v>
      </c>
      <c r="B51" t="s" s="4">
        <v>648</v>
      </c>
      <c r="C51" t="s" s="4">
        <v>191</v>
      </c>
      <c r="D51" t="s" s="4">
        <v>191</v>
      </c>
      <c r="E51" t="s" s="4">
        <v>191</v>
      </c>
      <c r="F51" t="s" s="4">
        <v>649</v>
      </c>
      <c r="G51" t="s" s="4">
        <v>650</v>
      </c>
    </row>
    <row r="52" ht="45.0" customHeight="true">
      <c r="A52" t="s" s="4">
        <v>409</v>
      </c>
      <c r="B52" t="s" s="4">
        <v>651</v>
      </c>
      <c r="C52" t="s" s="4">
        <v>191</v>
      </c>
      <c r="D52" t="s" s="4">
        <v>191</v>
      </c>
      <c r="E52" t="s" s="4">
        <v>191</v>
      </c>
      <c r="F52" t="s" s="4">
        <v>600</v>
      </c>
      <c r="G52" t="s" s="4">
        <v>601</v>
      </c>
    </row>
    <row r="53" ht="45.0" customHeight="true">
      <c r="A53" t="s" s="4">
        <v>409</v>
      </c>
      <c r="B53" t="s" s="4">
        <v>652</v>
      </c>
      <c r="C53" t="s" s="4">
        <v>191</v>
      </c>
      <c r="D53" t="s" s="4">
        <v>191</v>
      </c>
      <c r="E53" t="s" s="4">
        <v>191</v>
      </c>
      <c r="F53" t="s" s="4">
        <v>606</v>
      </c>
      <c r="G53" t="s" s="4">
        <v>607</v>
      </c>
    </row>
    <row r="54" ht="45.0" customHeight="true">
      <c r="A54" t="s" s="4">
        <v>409</v>
      </c>
      <c r="B54" t="s" s="4">
        <v>653</v>
      </c>
      <c r="C54" t="s" s="4">
        <v>191</v>
      </c>
      <c r="D54" t="s" s="4">
        <v>191</v>
      </c>
      <c r="E54" t="s" s="4">
        <v>191</v>
      </c>
      <c r="F54" t="s" s="4">
        <v>376</v>
      </c>
      <c r="G54" t="s" s="4">
        <v>377</v>
      </c>
    </row>
    <row r="55" ht="45.0" customHeight="true">
      <c r="A55" t="s" s="4">
        <v>409</v>
      </c>
      <c r="B55" t="s" s="4">
        <v>654</v>
      </c>
      <c r="C55" t="s" s="4">
        <v>555</v>
      </c>
      <c r="D55" t="s" s="4">
        <v>556</v>
      </c>
      <c r="E55" t="s" s="4">
        <v>557</v>
      </c>
      <c r="F55" t="s" s="4">
        <v>191</v>
      </c>
      <c r="G55" t="s" s="4">
        <v>558</v>
      </c>
    </row>
    <row r="56" ht="45.0" customHeight="true">
      <c r="A56" t="s" s="4">
        <v>409</v>
      </c>
      <c r="B56" t="s" s="4">
        <v>655</v>
      </c>
      <c r="C56" t="s" s="4">
        <v>191</v>
      </c>
      <c r="D56" t="s" s="4">
        <v>191</v>
      </c>
      <c r="E56" t="s" s="4">
        <v>191</v>
      </c>
      <c r="F56" t="s" s="4">
        <v>574</v>
      </c>
      <c r="G56" t="s" s="4">
        <v>238</v>
      </c>
    </row>
    <row r="57" ht="45.0" customHeight="true">
      <c r="A57" t="s" s="4">
        <v>427</v>
      </c>
      <c r="B57" t="s" s="4">
        <v>656</v>
      </c>
      <c r="C57" t="s" s="4">
        <v>619</v>
      </c>
      <c r="D57" t="s" s="4">
        <v>620</v>
      </c>
      <c r="E57" t="s" s="4">
        <v>621</v>
      </c>
      <c r="F57" t="s" s="4">
        <v>191</v>
      </c>
      <c r="G57" t="s" s="4">
        <v>622</v>
      </c>
    </row>
    <row r="58" ht="45.0" customHeight="true">
      <c r="A58" t="s" s="4">
        <v>427</v>
      </c>
      <c r="B58" t="s" s="4">
        <v>657</v>
      </c>
      <c r="C58" t="s" s="4">
        <v>191</v>
      </c>
      <c r="D58" t="s" s="4">
        <v>191</v>
      </c>
      <c r="E58" t="s" s="4">
        <v>191</v>
      </c>
      <c r="F58" t="s" s="4">
        <v>321</v>
      </c>
      <c r="G58" t="s" s="4">
        <v>322</v>
      </c>
    </row>
  </sheetData>
  <pageMargins bottom="0.75" footer="0.3" header="0.3" left="0.7" right="0.7" top="0.75"/>
</worksheet>
</file>

<file path=xl/worksheets/sheet12.xml><?xml version="1.0" encoding="utf-8"?>
<worksheet xmlns="http://schemas.openxmlformats.org/spreadsheetml/2006/main">
  <dimension ref="A1:H50"/>
  <sheetViews>
    <sheetView workbookViewId="0"/>
  </sheetViews>
  <sheetFormatPr defaultRowHeight="15.0"/>
  <cols>
    <col min="3" max="3" width="12.7890625" customWidth="true" bestFit="true"/>
    <col min="4" max="4" width="17.0078125" customWidth="true" bestFit="true"/>
    <col min="5" max="5" width="19.1328125" customWidth="true" bestFit="true"/>
    <col min="6" max="6" width="81.51171875" customWidth="true" bestFit="true"/>
    <col min="7" max="7" width="83.96484375" customWidth="true" bestFit="true"/>
    <col min="1" max="1" width="10.4921875" customWidth="true" bestFit="true"/>
    <col min="2" max="2" width="36.14453125" customWidth="true" bestFit="true"/>
  </cols>
  <sheetData>
    <row r="1" hidden="true">
      <c r="B1"/>
      <c r="C1" t="s">
        <v>6</v>
      </c>
      <c r="D1" t="s">
        <v>6</v>
      </c>
      <c r="E1" t="s">
        <v>6</v>
      </c>
      <c r="F1" t="s">
        <v>6</v>
      </c>
      <c r="G1" t="s">
        <v>6</v>
      </c>
    </row>
    <row r="2" hidden="true">
      <c r="B2"/>
      <c r="C2" t="s">
        <v>658</v>
      </c>
      <c r="D2" t="s">
        <v>659</v>
      </c>
      <c r="E2" t="s">
        <v>660</v>
      </c>
      <c r="F2" t="s">
        <v>661</v>
      </c>
      <c r="G2" t="s">
        <v>662</v>
      </c>
    </row>
    <row r="3">
      <c r="A3" t="s" s="1">
        <v>546</v>
      </c>
      <c r="B3" s="1"/>
      <c r="C3" t="s" s="1">
        <v>547</v>
      </c>
      <c r="D3" t="s" s="1">
        <v>548</v>
      </c>
      <c r="E3" t="s" s="1">
        <v>549</v>
      </c>
      <c r="F3" t="s" s="1">
        <v>663</v>
      </c>
      <c r="G3" t="s" s="1">
        <v>664</v>
      </c>
    </row>
    <row r="4" ht="45.0" customHeight="true">
      <c r="A4" t="s" s="4">
        <v>183</v>
      </c>
      <c r="B4" t="s" s="4">
        <v>665</v>
      </c>
      <c r="C4" t="s" s="4">
        <v>191</v>
      </c>
      <c r="D4" t="s" s="4">
        <v>191</v>
      </c>
      <c r="E4" t="s" s="4">
        <v>191</v>
      </c>
      <c r="F4" t="s" s="4">
        <v>299</v>
      </c>
      <c r="G4" t="s" s="4">
        <v>300</v>
      </c>
    </row>
    <row r="5" ht="45.0" customHeight="true">
      <c r="A5" t="s" s="4">
        <v>183</v>
      </c>
      <c r="B5" t="s" s="4">
        <v>666</v>
      </c>
      <c r="C5" t="s" s="4">
        <v>191</v>
      </c>
      <c r="D5" t="s" s="4">
        <v>191</v>
      </c>
      <c r="E5" t="s" s="4">
        <v>191</v>
      </c>
      <c r="F5" t="s" s="4">
        <v>192</v>
      </c>
      <c r="G5" t="s" s="4">
        <v>193</v>
      </c>
    </row>
    <row r="6" ht="45.0" customHeight="true">
      <c r="A6" t="s" s="4">
        <v>183</v>
      </c>
      <c r="B6" t="s" s="4">
        <v>667</v>
      </c>
      <c r="C6" t="s" s="4">
        <v>191</v>
      </c>
      <c r="D6" t="s" s="4">
        <v>191</v>
      </c>
      <c r="E6" t="s" s="4">
        <v>191</v>
      </c>
      <c r="F6" t="s" s="4">
        <v>563</v>
      </c>
      <c r="G6" t="s" s="4">
        <v>564</v>
      </c>
    </row>
    <row r="7" ht="45.0" customHeight="true">
      <c r="A7" t="s" s="4">
        <v>183</v>
      </c>
      <c r="B7" t="s" s="4">
        <v>668</v>
      </c>
      <c r="C7" t="s" s="4">
        <v>191</v>
      </c>
      <c r="D7" t="s" s="4">
        <v>191</v>
      </c>
      <c r="E7" t="s" s="4">
        <v>191</v>
      </c>
      <c r="F7" t="s" s="4">
        <v>566</v>
      </c>
      <c r="G7" t="s" s="4">
        <v>567</v>
      </c>
    </row>
    <row r="8" ht="45.0" customHeight="true">
      <c r="A8" t="s" s="4">
        <v>229</v>
      </c>
      <c r="B8" t="s" s="4">
        <v>669</v>
      </c>
      <c r="C8" t="s" s="4">
        <v>191</v>
      </c>
      <c r="D8" t="s" s="4">
        <v>191</v>
      </c>
      <c r="E8" t="s" s="4">
        <v>191</v>
      </c>
      <c r="F8" t="s" s="4">
        <v>299</v>
      </c>
      <c r="G8" t="s" s="4">
        <v>300</v>
      </c>
    </row>
    <row r="9" ht="45.0" customHeight="true">
      <c r="A9" t="s" s="4">
        <v>229</v>
      </c>
      <c r="B9" t="s" s="4">
        <v>670</v>
      </c>
      <c r="C9" t="s" s="4">
        <v>191</v>
      </c>
      <c r="D9" t="s" s="4">
        <v>191</v>
      </c>
      <c r="E9" t="s" s="4">
        <v>191</v>
      </c>
      <c r="F9" t="s" s="4">
        <v>192</v>
      </c>
      <c r="G9" t="s" s="4">
        <v>193</v>
      </c>
    </row>
    <row r="10" ht="45.0" customHeight="true">
      <c r="A10" t="s" s="4">
        <v>229</v>
      </c>
      <c r="B10" t="s" s="4">
        <v>671</v>
      </c>
      <c r="C10" t="s" s="4">
        <v>555</v>
      </c>
      <c r="D10" t="s" s="4">
        <v>556</v>
      </c>
      <c r="E10" t="s" s="4">
        <v>557</v>
      </c>
      <c r="F10" t="s" s="4">
        <v>191</v>
      </c>
      <c r="G10" t="s" s="4">
        <v>558</v>
      </c>
    </row>
    <row r="11" ht="45.0" customHeight="true">
      <c r="A11" t="s" s="4">
        <v>229</v>
      </c>
      <c r="B11" t="s" s="4">
        <v>672</v>
      </c>
      <c r="C11" t="s" s="4">
        <v>191</v>
      </c>
      <c r="D11" t="s" s="4">
        <v>191</v>
      </c>
      <c r="E11" t="s" s="4">
        <v>191</v>
      </c>
      <c r="F11" t="s" s="4">
        <v>566</v>
      </c>
      <c r="G11" t="s" s="4">
        <v>567</v>
      </c>
    </row>
    <row r="12" ht="45.0" customHeight="true">
      <c r="A12" t="s" s="4">
        <v>229</v>
      </c>
      <c r="B12" t="s" s="4">
        <v>673</v>
      </c>
      <c r="C12" t="s" s="4">
        <v>191</v>
      </c>
      <c r="D12" t="s" s="4">
        <v>191</v>
      </c>
      <c r="E12" t="s" s="4">
        <v>191</v>
      </c>
      <c r="F12" t="s" s="4">
        <v>574</v>
      </c>
      <c r="G12" t="s" s="4">
        <v>238</v>
      </c>
    </row>
    <row r="13" ht="45.0" customHeight="true">
      <c r="A13" t="s" s="4">
        <v>253</v>
      </c>
      <c r="B13" t="s" s="4">
        <v>674</v>
      </c>
      <c r="C13" t="s" s="4">
        <v>191</v>
      </c>
      <c r="D13" t="s" s="4">
        <v>191</v>
      </c>
      <c r="E13" t="s" s="4">
        <v>191</v>
      </c>
      <c r="F13" t="s" s="4">
        <v>589</v>
      </c>
      <c r="G13" t="s" s="4">
        <v>590</v>
      </c>
    </row>
    <row r="14" ht="45.0" customHeight="true">
      <c r="A14" t="s" s="4">
        <v>253</v>
      </c>
      <c r="B14" t="s" s="4">
        <v>675</v>
      </c>
      <c r="C14" t="s" s="4">
        <v>191</v>
      </c>
      <c r="D14" t="s" s="4">
        <v>191</v>
      </c>
      <c r="E14" t="s" s="4">
        <v>191</v>
      </c>
      <c r="F14" t="s" s="4">
        <v>258</v>
      </c>
      <c r="G14" t="s" s="4">
        <v>259</v>
      </c>
    </row>
    <row r="15" ht="45.0" customHeight="true">
      <c r="A15" t="s" s="4">
        <v>253</v>
      </c>
      <c r="B15" t="s" s="4">
        <v>676</v>
      </c>
      <c r="C15" t="s" s="4">
        <v>191</v>
      </c>
      <c r="D15" t="s" s="4">
        <v>191</v>
      </c>
      <c r="E15" t="s" s="4">
        <v>191</v>
      </c>
      <c r="F15" t="s" s="4">
        <v>595</v>
      </c>
      <c r="G15" t="s" s="4">
        <v>596</v>
      </c>
    </row>
    <row r="16" ht="45.0" customHeight="true">
      <c r="A16" t="s" s="4">
        <v>253</v>
      </c>
      <c r="B16" t="s" s="4">
        <v>677</v>
      </c>
      <c r="C16" t="s" s="4">
        <v>191</v>
      </c>
      <c r="D16" t="s" s="4">
        <v>191</v>
      </c>
      <c r="E16" t="s" s="4">
        <v>191</v>
      </c>
      <c r="F16" t="s" s="4">
        <v>299</v>
      </c>
      <c r="G16" t="s" s="4">
        <v>300</v>
      </c>
    </row>
    <row r="17" ht="45.0" customHeight="true">
      <c r="A17" t="s" s="4">
        <v>253</v>
      </c>
      <c r="B17" t="s" s="4">
        <v>678</v>
      </c>
      <c r="C17" t="s" s="4">
        <v>191</v>
      </c>
      <c r="D17" t="s" s="4">
        <v>191</v>
      </c>
      <c r="E17" t="s" s="4">
        <v>191</v>
      </c>
      <c r="F17" t="s" s="4">
        <v>580</v>
      </c>
      <c r="G17" t="s" s="4">
        <v>581</v>
      </c>
    </row>
    <row r="18" ht="45.0" customHeight="true">
      <c r="A18" t="s" s="4">
        <v>253</v>
      </c>
      <c r="B18" t="s" s="4">
        <v>679</v>
      </c>
      <c r="C18" t="s" s="4">
        <v>191</v>
      </c>
      <c r="D18" t="s" s="4">
        <v>191</v>
      </c>
      <c r="E18" t="s" s="4">
        <v>191</v>
      </c>
      <c r="F18" t="s" s="4">
        <v>583</v>
      </c>
      <c r="G18" t="s" s="4">
        <v>584</v>
      </c>
    </row>
    <row r="19" ht="45.0" customHeight="true">
      <c r="A19" t="s" s="4">
        <v>271</v>
      </c>
      <c r="B19" t="s" s="4">
        <v>680</v>
      </c>
      <c r="C19" t="s" s="4">
        <v>191</v>
      </c>
      <c r="D19" t="s" s="4">
        <v>191</v>
      </c>
      <c r="E19" t="s" s="4">
        <v>191</v>
      </c>
      <c r="F19" t="s" s="4">
        <v>276</v>
      </c>
      <c r="G19" t="s" s="4">
        <v>277</v>
      </c>
    </row>
    <row r="20" ht="45.0" customHeight="true">
      <c r="A20" t="s" s="4">
        <v>291</v>
      </c>
      <c r="B20" t="s" s="4">
        <v>681</v>
      </c>
      <c r="C20" t="s" s="4">
        <v>191</v>
      </c>
      <c r="D20" t="s" s="4">
        <v>191</v>
      </c>
      <c r="E20" t="s" s="4">
        <v>191</v>
      </c>
      <c r="F20" t="s" s="4">
        <v>600</v>
      </c>
      <c r="G20" t="s" s="4">
        <v>601</v>
      </c>
    </row>
    <row r="21" ht="45.0" customHeight="true">
      <c r="A21" t="s" s="4">
        <v>291</v>
      </c>
      <c r="B21" t="s" s="4">
        <v>682</v>
      </c>
      <c r="C21" t="s" s="4">
        <v>191</v>
      </c>
      <c r="D21" t="s" s="4">
        <v>191</v>
      </c>
      <c r="E21" t="s" s="4">
        <v>191</v>
      </c>
      <c r="F21" t="s" s="4">
        <v>603</v>
      </c>
      <c r="G21" t="s" s="4">
        <v>604</v>
      </c>
    </row>
    <row r="22" ht="45.0" customHeight="true">
      <c r="A22" t="s" s="4">
        <v>291</v>
      </c>
      <c r="B22" t="s" s="4">
        <v>683</v>
      </c>
      <c r="C22" t="s" s="4">
        <v>191</v>
      </c>
      <c r="D22" t="s" s="4">
        <v>191</v>
      </c>
      <c r="E22" t="s" s="4">
        <v>191</v>
      </c>
      <c r="F22" t="s" s="4">
        <v>606</v>
      </c>
      <c r="G22" t="s" s="4">
        <v>607</v>
      </c>
    </row>
    <row r="23" ht="45.0" customHeight="true">
      <c r="A23" t="s" s="4">
        <v>291</v>
      </c>
      <c r="B23" t="s" s="4">
        <v>684</v>
      </c>
      <c r="C23" t="s" s="4">
        <v>191</v>
      </c>
      <c r="D23" t="s" s="4">
        <v>191</v>
      </c>
      <c r="E23" t="s" s="4">
        <v>191</v>
      </c>
      <c r="F23" t="s" s="4">
        <v>299</v>
      </c>
      <c r="G23" t="s" s="4">
        <v>300</v>
      </c>
    </row>
    <row r="24" ht="45.0" customHeight="true">
      <c r="A24" t="s" s="4">
        <v>291</v>
      </c>
      <c r="B24" t="s" s="4">
        <v>685</v>
      </c>
      <c r="C24" t="s" s="4">
        <v>191</v>
      </c>
      <c r="D24" t="s" s="4">
        <v>191</v>
      </c>
      <c r="E24" t="s" s="4">
        <v>191</v>
      </c>
      <c r="F24" t="s" s="4">
        <v>610</v>
      </c>
      <c r="G24" t="s" s="4">
        <v>611</v>
      </c>
    </row>
    <row r="25" ht="45.0" customHeight="true">
      <c r="A25" t="s" s="4">
        <v>291</v>
      </c>
      <c r="B25" t="s" s="4">
        <v>686</v>
      </c>
      <c r="C25" t="s" s="4">
        <v>191</v>
      </c>
      <c r="D25" t="s" s="4">
        <v>191</v>
      </c>
      <c r="E25" t="s" s="4">
        <v>191</v>
      </c>
      <c r="F25" t="s" s="4">
        <v>192</v>
      </c>
      <c r="G25" t="s" s="4">
        <v>193</v>
      </c>
    </row>
    <row r="26" ht="45.0" customHeight="true">
      <c r="A26" t="s" s="4">
        <v>291</v>
      </c>
      <c r="B26" t="s" s="4">
        <v>687</v>
      </c>
      <c r="C26" t="s" s="4">
        <v>191</v>
      </c>
      <c r="D26" t="s" s="4">
        <v>191</v>
      </c>
      <c r="E26" t="s" s="4">
        <v>191</v>
      </c>
      <c r="F26" t="s" s="4">
        <v>376</v>
      </c>
      <c r="G26" t="s" s="4">
        <v>377</v>
      </c>
    </row>
    <row r="27" ht="45.0" customHeight="true">
      <c r="A27" t="s" s="4">
        <v>316</v>
      </c>
      <c r="B27" t="s" s="4">
        <v>688</v>
      </c>
      <c r="C27" t="s" s="4">
        <v>191</v>
      </c>
      <c r="D27" t="s" s="4">
        <v>191</v>
      </c>
      <c r="E27" t="s" s="4">
        <v>191</v>
      </c>
      <c r="F27" t="s" s="4">
        <v>600</v>
      </c>
      <c r="G27" t="s" s="4">
        <v>601</v>
      </c>
    </row>
    <row r="28" ht="45.0" customHeight="true">
      <c r="A28" t="s" s="4">
        <v>316</v>
      </c>
      <c r="B28" t="s" s="4">
        <v>689</v>
      </c>
      <c r="C28" t="s" s="4">
        <v>191</v>
      </c>
      <c r="D28" t="s" s="4">
        <v>191</v>
      </c>
      <c r="E28" t="s" s="4">
        <v>191</v>
      </c>
      <c r="F28" t="s" s="4">
        <v>616</v>
      </c>
      <c r="G28" t="s" s="4">
        <v>617</v>
      </c>
    </row>
    <row r="29" ht="45.0" customHeight="true">
      <c r="A29" t="s" s="4">
        <v>316</v>
      </c>
      <c r="B29" t="s" s="4">
        <v>690</v>
      </c>
      <c r="C29" t="s" s="4">
        <v>191</v>
      </c>
      <c r="D29" t="s" s="4">
        <v>191</v>
      </c>
      <c r="E29" t="s" s="4">
        <v>191</v>
      </c>
      <c r="F29" t="s" s="4">
        <v>624</v>
      </c>
      <c r="G29" t="s" s="4">
        <v>625</v>
      </c>
    </row>
    <row r="30" ht="45.0" customHeight="true">
      <c r="A30" t="s" s="4">
        <v>316</v>
      </c>
      <c r="B30" t="s" s="4">
        <v>691</v>
      </c>
      <c r="C30" t="s" s="4">
        <v>191</v>
      </c>
      <c r="D30" t="s" s="4">
        <v>191</v>
      </c>
      <c r="E30" t="s" s="4">
        <v>191</v>
      </c>
      <c r="F30" t="s" s="4">
        <v>627</v>
      </c>
      <c r="G30" t="s" s="4">
        <v>628</v>
      </c>
    </row>
    <row r="31" ht="45.0" customHeight="true">
      <c r="A31" t="s" s="4">
        <v>316</v>
      </c>
      <c r="B31" t="s" s="4">
        <v>692</v>
      </c>
      <c r="C31" t="s" s="4">
        <v>191</v>
      </c>
      <c r="D31" t="s" s="4">
        <v>191</v>
      </c>
      <c r="E31" t="s" s="4">
        <v>191</v>
      </c>
      <c r="F31" t="s" s="4">
        <v>321</v>
      </c>
      <c r="G31" t="s" s="4">
        <v>322</v>
      </c>
    </row>
    <row r="32" ht="45.0" customHeight="true">
      <c r="A32" t="s" s="4">
        <v>316</v>
      </c>
      <c r="B32" t="s" s="4">
        <v>693</v>
      </c>
      <c r="C32" t="s" s="4">
        <v>191</v>
      </c>
      <c r="D32" t="s" s="4">
        <v>191</v>
      </c>
      <c r="E32" t="s" s="4">
        <v>191</v>
      </c>
      <c r="F32" t="s" s="4">
        <v>631</v>
      </c>
      <c r="G32" t="s" s="4">
        <v>632</v>
      </c>
    </row>
    <row r="33" ht="45.0" customHeight="true">
      <c r="A33" t="s" s="4">
        <v>339</v>
      </c>
      <c r="B33" t="s" s="4">
        <v>694</v>
      </c>
      <c r="C33" t="s" s="4">
        <v>191</v>
      </c>
      <c r="D33" t="s" s="4">
        <v>191</v>
      </c>
      <c r="E33" t="s" s="4">
        <v>191</v>
      </c>
      <c r="F33" t="s" s="4">
        <v>346</v>
      </c>
      <c r="G33" t="s" s="4">
        <v>347</v>
      </c>
    </row>
    <row r="34" ht="45.0" customHeight="true">
      <c r="A34" t="s" s="4">
        <v>339</v>
      </c>
      <c r="B34" t="s" s="4">
        <v>695</v>
      </c>
      <c r="C34" t="s" s="4">
        <v>191</v>
      </c>
      <c r="D34" t="s" s="4">
        <v>191</v>
      </c>
      <c r="E34" t="s" s="4">
        <v>191</v>
      </c>
      <c r="F34" t="s" s="4">
        <v>635</v>
      </c>
      <c r="G34" t="s" s="4">
        <v>636</v>
      </c>
    </row>
    <row r="35" ht="45.0" customHeight="true">
      <c r="A35" t="s" s="4">
        <v>360</v>
      </c>
      <c r="B35" t="s" s="4">
        <v>696</v>
      </c>
      <c r="C35" t="s" s="4">
        <v>191</v>
      </c>
      <c r="D35" t="s" s="4">
        <v>191</v>
      </c>
      <c r="E35" t="s" s="4">
        <v>191</v>
      </c>
      <c r="F35" t="s" s="4">
        <v>346</v>
      </c>
      <c r="G35" t="s" s="4">
        <v>347</v>
      </c>
    </row>
    <row r="36" ht="45.0" customHeight="true">
      <c r="A36" t="s" s="4">
        <v>360</v>
      </c>
      <c r="B36" t="s" s="4">
        <v>697</v>
      </c>
      <c r="C36" t="s" s="4">
        <v>191</v>
      </c>
      <c r="D36" t="s" s="4">
        <v>191</v>
      </c>
      <c r="E36" t="s" s="4">
        <v>191</v>
      </c>
      <c r="F36" t="s" s="4">
        <v>635</v>
      </c>
      <c r="G36" t="s" s="4">
        <v>636</v>
      </c>
    </row>
    <row r="37" ht="45.0" customHeight="true">
      <c r="A37" t="s" s="4">
        <v>371</v>
      </c>
      <c r="B37" t="s" s="4">
        <v>698</v>
      </c>
      <c r="C37" t="s" s="4">
        <v>191</v>
      </c>
      <c r="D37" t="s" s="4">
        <v>191</v>
      </c>
      <c r="E37" t="s" s="4">
        <v>191</v>
      </c>
      <c r="F37" t="s" s="4">
        <v>640</v>
      </c>
      <c r="G37" t="s" s="4">
        <v>641</v>
      </c>
    </row>
    <row r="38" ht="45.0" customHeight="true">
      <c r="A38" t="s" s="4">
        <v>371</v>
      </c>
      <c r="B38" t="s" s="4">
        <v>699</v>
      </c>
      <c r="C38" t="s" s="4">
        <v>191</v>
      </c>
      <c r="D38" t="s" s="4">
        <v>191</v>
      </c>
      <c r="E38" t="s" s="4">
        <v>191</v>
      </c>
      <c r="F38" t="s" s="4">
        <v>192</v>
      </c>
      <c r="G38" t="s" s="4">
        <v>193</v>
      </c>
    </row>
    <row r="39" ht="45.0" customHeight="true">
      <c r="A39" t="s" s="4">
        <v>371</v>
      </c>
      <c r="B39" t="s" s="4">
        <v>700</v>
      </c>
      <c r="C39" t="s" s="4">
        <v>191</v>
      </c>
      <c r="D39" t="s" s="4">
        <v>191</v>
      </c>
      <c r="E39" t="s" s="4">
        <v>191</v>
      </c>
      <c r="F39" t="s" s="4">
        <v>606</v>
      </c>
      <c r="G39" t="s" s="4">
        <v>607</v>
      </c>
    </row>
    <row r="40" ht="45.0" customHeight="true">
      <c r="A40" t="s" s="4">
        <v>371</v>
      </c>
      <c r="B40" t="s" s="4">
        <v>701</v>
      </c>
      <c r="C40" t="s" s="4">
        <v>191</v>
      </c>
      <c r="D40" t="s" s="4">
        <v>191</v>
      </c>
      <c r="E40" t="s" s="4">
        <v>191</v>
      </c>
      <c r="F40" t="s" s="4">
        <v>376</v>
      </c>
      <c r="G40" t="s" s="4">
        <v>377</v>
      </c>
    </row>
    <row r="41" ht="45.0" customHeight="true">
      <c r="A41" t="s" s="4">
        <v>371</v>
      </c>
      <c r="B41" t="s" s="4">
        <v>702</v>
      </c>
      <c r="C41" t="s" s="4">
        <v>191</v>
      </c>
      <c r="D41" t="s" s="4">
        <v>191</v>
      </c>
      <c r="E41" t="s" s="4">
        <v>191</v>
      </c>
      <c r="F41" t="s" s="4">
        <v>574</v>
      </c>
      <c r="G41" t="s" s="4">
        <v>238</v>
      </c>
    </row>
    <row r="42" ht="45.0" customHeight="true">
      <c r="A42" t="s" s="4">
        <v>390</v>
      </c>
      <c r="B42" t="s" s="4">
        <v>703</v>
      </c>
      <c r="C42" t="s" s="4">
        <v>191</v>
      </c>
      <c r="D42" t="s" s="4">
        <v>191</v>
      </c>
      <c r="E42" t="s" s="4">
        <v>191</v>
      </c>
      <c r="F42" t="s" s="4">
        <v>395</v>
      </c>
      <c r="G42" t="s" s="4">
        <v>396</v>
      </c>
    </row>
    <row r="43" ht="45.0" customHeight="true">
      <c r="A43" t="s" s="4">
        <v>390</v>
      </c>
      <c r="B43" t="s" s="4">
        <v>704</v>
      </c>
      <c r="C43" t="s" s="4">
        <v>191</v>
      </c>
      <c r="D43" t="s" s="4">
        <v>191</v>
      </c>
      <c r="E43" t="s" s="4">
        <v>191</v>
      </c>
      <c r="F43" t="s" s="4">
        <v>649</v>
      </c>
      <c r="G43" t="s" s="4">
        <v>650</v>
      </c>
    </row>
    <row r="44" ht="45.0" customHeight="true">
      <c r="A44" t="s" s="4">
        <v>409</v>
      </c>
      <c r="B44" t="s" s="4">
        <v>705</v>
      </c>
      <c r="C44" t="s" s="4">
        <v>191</v>
      </c>
      <c r="D44" t="s" s="4">
        <v>191</v>
      </c>
      <c r="E44" t="s" s="4">
        <v>191</v>
      </c>
      <c r="F44" t="s" s="4">
        <v>600</v>
      </c>
      <c r="G44" t="s" s="4">
        <v>601</v>
      </c>
    </row>
    <row r="45" ht="45.0" customHeight="true">
      <c r="A45" t="s" s="4">
        <v>409</v>
      </c>
      <c r="B45" t="s" s="4">
        <v>706</v>
      </c>
      <c r="C45" t="s" s="4">
        <v>191</v>
      </c>
      <c r="D45" t="s" s="4">
        <v>191</v>
      </c>
      <c r="E45" t="s" s="4">
        <v>191</v>
      </c>
      <c r="F45" t="s" s="4">
        <v>606</v>
      </c>
      <c r="G45" t="s" s="4">
        <v>607</v>
      </c>
    </row>
    <row r="46" ht="45.0" customHeight="true">
      <c r="A46" t="s" s="4">
        <v>409</v>
      </c>
      <c r="B46" t="s" s="4">
        <v>707</v>
      </c>
      <c r="C46" t="s" s="4">
        <v>191</v>
      </c>
      <c r="D46" t="s" s="4">
        <v>191</v>
      </c>
      <c r="E46" t="s" s="4">
        <v>191</v>
      </c>
      <c r="F46" t="s" s="4">
        <v>376</v>
      </c>
      <c r="G46" t="s" s="4">
        <v>377</v>
      </c>
    </row>
    <row r="47" ht="45.0" customHeight="true">
      <c r="A47" t="s" s="4">
        <v>409</v>
      </c>
      <c r="B47" t="s" s="4">
        <v>708</v>
      </c>
      <c r="C47" t="s" s="4">
        <v>555</v>
      </c>
      <c r="D47" t="s" s="4">
        <v>556</v>
      </c>
      <c r="E47" t="s" s="4">
        <v>557</v>
      </c>
      <c r="F47" t="s" s="4">
        <v>191</v>
      </c>
      <c r="G47" t="s" s="4">
        <v>558</v>
      </c>
    </row>
    <row r="48" ht="45.0" customHeight="true">
      <c r="A48" t="s" s="4">
        <v>409</v>
      </c>
      <c r="B48" t="s" s="4">
        <v>709</v>
      </c>
      <c r="C48" t="s" s="4">
        <v>191</v>
      </c>
      <c r="D48" t="s" s="4">
        <v>191</v>
      </c>
      <c r="E48" t="s" s="4">
        <v>191</v>
      </c>
      <c r="F48" t="s" s="4">
        <v>574</v>
      </c>
      <c r="G48" t="s" s="4">
        <v>238</v>
      </c>
    </row>
    <row r="49" ht="45.0" customHeight="true">
      <c r="A49" t="s" s="4">
        <v>427</v>
      </c>
      <c r="B49" t="s" s="4">
        <v>710</v>
      </c>
      <c r="C49" t="s" s="4">
        <v>619</v>
      </c>
      <c r="D49" t="s" s="4">
        <v>620</v>
      </c>
      <c r="E49" t="s" s="4">
        <v>621</v>
      </c>
      <c r="F49" t="s" s="4">
        <v>191</v>
      </c>
      <c r="G49" t="s" s="4">
        <v>622</v>
      </c>
    </row>
    <row r="50" ht="45.0" customHeight="true">
      <c r="A50" t="s" s="4">
        <v>427</v>
      </c>
      <c r="B50" t="s" s="4">
        <v>711</v>
      </c>
      <c r="C50" t="s" s="4">
        <v>191</v>
      </c>
      <c r="D50" t="s" s="4">
        <v>191</v>
      </c>
      <c r="E50" t="s" s="4">
        <v>191</v>
      </c>
      <c r="F50" t="s" s="4">
        <v>321</v>
      </c>
      <c r="G50" t="s" s="4">
        <v>322</v>
      </c>
    </row>
  </sheetData>
  <pageMargins bottom="0.75" footer="0.3" header="0.3" left="0.7" right="0.7" top="0.75"/>
</worksheet>
</file>

<file path=xl/worksheets/sheet13.xml><?xml version="1.0" encoding="utf-8"?>
<worksheet xmlns="http://schemas.openxmlformats.org/spreadsheetml/2006/main">
  <dimension ref="A1:H59"/>
  <sheetViews>
    <sheetView workbookViewId="0"/>
  </sheetViews>
  <sheetFormatPr defaultRowHeight="15.0"/>
  <cols>
    <col min="3" max="3" width="12.7890625" customWidth="true" bestFit="true"/>
    <col min="4" max="4" width="17.0078125" customWidth="true" bestFit="true"/>
    <col min="5" max="5" width="19.1328125" customWidth="true" bestFit="true"/>
    <col min="6" max="6" width="81.51171875" customWidth="true" bestFit="true"/>
    <col min="7" max="7" width="78.546875" customWidth="true" bestFit="true"/>
    <col min="1" max="1" width="10.4921875" customWidth="true" bestFit="true"/>
    <col min="2" max="2" width="36.15234375" customWidth="true" bestFit="true"/>
  </cols>
  <sheetData>
    <row r="1" hidden="true">
      <c r="B1"/>
      <c r="C1" t="s">
        <v>6</v>
      </c>
      <c r="D1" t="s">
        <v>6</v>
      </c>
      <c r="E1" t="s">
        <v>6</v>
      </c>
      <c r="F1" t="s">
        <v>11</v>
      </c>
      <c r="G1" t="s">
        <v>6</v>
      </c>
    </row>
    <row r="2" hidden="true">
      <c r="B2"/>
      <c r="C2" t="s">
        <v>712</v>
      </c>
      <c r="D2" t="s">
        <v>713</v>
      </c>
      <c r="E2" t="s">
        <v>714</v>
      </c>
      <c r="F2" t="s">
        <v>715</v>
      </c>
      <c r="G2" t="s">
        <v>716</v>
      </c>
    </row>
    <row r="3">
      <c r="A3" t="s" s="1">
        <v>546</v>
      </c>
      <c r="B3" s="1"/>
      <c r="C3" t="s" s="1">
        <v>547</v>
      </c>
      <c r="D3" t="s" s="1">
        <v>548</v>
      </c>
      <c r="E3" t="s" s="1">
        <v>549</v>
      </c>
      <c r="F3" t="s" s="1">
        <v>663</v>
      </c>
      <c r="G3" t="s" s="1">
        <v>717</v>
      </c>
    </row>
    <row r="4" ht="45.0" customHeight="true">
      <c r="A4" t="s" s="4">
        <v>183</v>
      </c>
      <c r="B4" t="s" s="4">
        <v>718</v>
      </c>
      <c r="C4" t="s" s="4">
        <v>191</v>
      </c>
      <c r="D4" t="s" s="4">
        <v>191</v>
      </c>
      <c r="E4" t="s" s="4">
        <v>191</v>
      </c>
      <c r="F4" t="s" s="4">
        <v>719</v>
      </c>
      <c r="G4" t="s" s="4">
        <v>720</v>
      </c>
    </row>
    <row r="5" ht="45.0" customHeight="true">
      <c r="A5" t="s" s="4">
        <v>183</v>
      </c>
      <c r="B5" t="s" s="4">
        <v>721</v>
      </c>
      <c r="C5" t="s" s="4">
        <v>191</v>
      </c>
      <c r="D5" t="s" s="4">
        <v>191</v>
      </c>
      <c r="E5" t="s" s="4">
        <v>191</v>
      </c>
      <c r="F5" t="s" s="4">
        <v>574</v>
      </c>
      <c r="G5" t="s" s="4">
        <v>238</v>
      </c>
    </row>
    <row r="6" ht="45.0" customHeight="true">
      <c r="A6" t="s" s="4">
        <v>183</v>
      </c>
      <c r="B6" t="s" s="4">
        <v>722</v>
      </c>
      <c r="C6" t="s" s="4">
        <v>191</v>
      </c>
      <c r="D6" t="s" s="4">
        <v>191</v>
      </c>
      <c r="E6" t="s" s="4">
        <v>191</v>
      </c>
      <c r="F6" t="s" s="4">
        <v>299</v>
      </c>
      <c r="G6" t="s" s="4">
        <v>300</v>
      </c>
    </row>
    <row r="7" ht="45.0" customHeight="true">
      <c r="A7" t="s" s="4">
        <v>183</v>
      </c>
      <c r="B7" t="s" s="4">
        <v>723</v>
      </c>
      <c r="C7" t="s" s="4">
        <v>191</v>
      </c>
      <c r="D7" t="s" s="4">
        <v>191</v>
      </c>
      <c r="E7" t="s" s="4">
        <v>191</v>
      </c>
      <c r="F7" t="s" s="4">
        <v>192</v>
      </c>
      <c r="G7" t="s" s="4">
        <v>193</v>
      </c>
    </row>
    <row r="8" ht="45.0" customHeight="true">
      <c r="A8" t="s" s="4">
        <v>183</v>
      </c>
      <c r="B8" t="s" s="4">
        <v>724</v>
      </c>
      <c r="C8" t="s" s="4">
        <v>555</v>
      </c>
      <c r="D8" t="s" s="4">
        <v>556</v>
      </c>
      <c r="E8" t="s" s="4">
        <v>557</v>
      </c>
      <c r="F8" t="s" s="4">
        <v>191</v>
      </c>
      <c r="G8" t="s" s="4">
        <v>558</v>
      </c>
    </row>
    <row r="9" ht="45.0" customHeight="true">
      <c r="A9" t="s" s="4">
        <v>183</v>
      </c>
      <c r="B9" t="s" s="4">
        <v>725</v>
      </c>
      <c r="C9" t="s" s="4">
        <v>191</v>
      </c>
      <c r="D9" t="s" s="4">
        <v>191</v>
      </c>
      <c r="E9" t="s" s="4">
        <v>191</v>
      </c>
      <c r="F9" t="s" s="4">
        <v>560</v>
      </c>
      <c r="G9" t="s" s="4">
        <v>561</v>
      </c>
    </row>
    <row r="10" ht="45.0" customHeight="true">
      <c r="A10" t="s" s="4">
        <v>183</v>
      </c>
      <c r="B10" t="s" s="4">
        <v>726</v>
      </c>
      <c r="C10" t="s" s="4">
        <v>191</v>
      </c>
      <c r="D10" t="s" s="4">
        <v>191</v>
      </c>
      <c r="E10" t="s" s="4">
        <v>191</v>
      </c>
      <c r="F10" t="s" s="4">
        <v>563</v>
      </c>
      <c r="G10" t="s" s="4">
        <v>564</v>
      </c>
    </row>
    <row r="11" ht="45.0" customHeight="true">
      <c r="A11" t="s" s="4">
        <v>183</v>
      </c>
      <c r="B11" t="s" s="4">
        <v>727</v>
      </c>
      <c r="C11" t="s" s="4">
        <v>191</v>
      </c>
      <c r="D11" t="s" s="4">
        <v>191</v>
      </c>
      <c r="E11" t="s" s="4">
        <v>191</v>
      </c>
      <c r="F11" t="s" s="4">
        <v>566</v>
      </c>
      <c r="G11" t="s" s="4">
        <v>567</v>
      </c>
    </row>
    <row r="12" ht="45.0" customHeight="true">
      <c r="A12" t="s" s="4">
        <v>229</v>
      </c>
      <c r="B12" t="s" s="4">
        <v>728</v>
      </c>
      <c r="C12" t="s" s="4">
        <v>191</v>
      </c>
      <c r="D12" t="s" s="4">
        <v>191</v>
      </c>
      <c r="E12" t="s" s="4">
        <v>191</v>
      </c>
      <c r="F12" t="s" s="4">
        <v>299</v>
      </c>
      <c r="G12" t="s" s="4">
        <v>300</v>
      </c>
    </row>
    <row r="13" ht="45.0" customHeight="true">
      <c r="A13" t="s" s="4">
        <v>229</v>
      </c>
      <c r="B13" t="s" s="4">
        <v>729</v>
      </c>
      <c r="C13" t="s" s="4">
        <v>555</v>
      </c>
      <c r="D13" t="s" s="4">
        <v>556</v>
      </c>
      <c r="E13" t="s" s="4">
        <v>557</v>
      </c>
      <c r="F13" t="s" s="4">
        <v>191</v>
      </c>
      <c r="G13" t="s" s="4">
        <v>558</v>
      </c>
    </row>
    <row r="14" ht="45.0" customHeight="true">
      <c r="A14" t="s" s="4">
        <v>229</v>
      </c>
      <c r="B14" t="s" s="4">
        <v>730</v>
      </c>
      <c r="C14" t="s" s="4">
        <v>191</v>
      </c>
      <c r="D14" t="s" s="4">
        <v>191</v>
      </c>
      <c r="E14" t="s" s="4">
        <v>191</v>
      </c>
      <c r="F14" t="s" s="4">
        <v>566</v>
      </c>
      <c r="G14" t="s" s="4">
        <v>567</v>
      </c>
    </row>
    <row r="15" ht="45.0" customHeight="true">
      <c r="A15" t="s" s="4">
        <v>229</v>
      </c>
      <c r="B15" t="s" s="4">
        <v>731</v>
      </c>
      <c r="C15" t="s" s="4">
        <v>191</v>
      </c>
      <c r="D15" t="s" s="4">
        <v>191</v>
      </c>
      <c r="E15" t="s" s="4">
        <v>191</v>
      </c>
      <c r="F15" t="s" s="4">
        <v>574</v>
      </c>
      <c r="G15" t="s" s="4">
        <v>238</v>
      </c>
    </row>
    <row r="16" ht="45.0" customHeight="true">
      <c r="A16" t="s" s="4">
        <v>253</v>
      </c>
      <c r="B16" t="s" s="4">
        <v>732</v>
      </c>
      <c r="C16" t="s" s="4">
        <v>191</v>
      </c>
      <c r="D16" t="s" s="4">
        <v>191</v>
      </c>
      <c r="E16" t="s" s="4">
        <v>191</v>
      </c>
      <c r="F16" t="s" s="4">
        <v>576</v>
      </c>
      <c r="G16" t="s" s="4">
        <v>577</v>
      </c>
    </row>
    <row r="17" ht="45.0" customHeight="true">
      <c r="A17" t="s" s="4">
        <v>253</v>
      </c>
      <c r="B17" t="s" s="4">
        <v>733</v>
      </c>
      <c r="C17" t="s" s="4">
        <v>191</v>
      </c>
      <c r="D17" t="s" s="4">
        <v>191</v>
      </c>
      <c r="E17" t="s" s="4">
        <v>191</v>
      </c>
      <c r="F17" t="s" s="4">
        <v>299</v>
      </c>
      <c r="G17" t="s" s="4">
        <v>300</v>
      </c>
    </row>
    <row r="18" ht="45.0" customHeight="true">
      <c r="A18" t="s" s="4">
        <v>253</v>
      </c>
      <c r="B18" t="s" s="4">
        <v>734</v>
      </c>
      <c r="C18" t="s" s="4">
        <v>191</v>
      </c>
      <c r="D18" t="s" s="4">
        <v>191</v>
      </c>
      <c r="E18" t="s" s="4">
        <v>191</v>
      </c>
      <c r="F18" t="s" s="4">
        <v>580</v>
      </c>
      <c r="G18" t="s" s="4">
        <v>581</v>
      </c>
    </row>
    <row r="19" ht="45.0" customHeight="true">
      <c r="A19" t="s" s="4">
        <v>253</v>
      </c>
      <c r="B19" t="s" s="4">
        <v>735</v>
      </c>
      <c r="C19" t="s" s="4">
        <v>191</v>
      </c>
      <c r="D19" t="s" s="4">
        <v>191</v>
      </c>
      <c r="E19" t="s" s="4">
        <v>191</v>
      </c>
      <c r="F19" t="s" s="4">
        <v>583</v>
      </c>
      <c r="G19" t="s" s="4">
        <v>584</v>
      </c>
    </row>
    <row r="20" ht="45.0" customHeight="true">
      <c r="A20" t="s" s="4">
        <v>253</v>
      </c>
      <c r="B20" t="s" s="4">
        <v>736</v>
      </c>
      <c r="C20" t="s" s="4">
        <v>191</v>
      </c>
      <c r="D20" t="s" s="4">
        <v>191</v>
      </c>
      <c r="E20" t="s" s="4">
        <v>191</v>
      </c>
      <c r="F20" t="s" s="4">
        <v>586</v>
      </c>
      <c r="G20" t="s" s="4">
        <v>587</v>
      </c>
    </row>
    <row r="21" ht="45.0" customHeight="true">
      <c r="A21" t="s" s="4">
        <v>253</v>
      </c>
      <c r="B21" t="s" s="4">
        <v>737</v>
      </c>
      <c r="C21" t="s" s="4">
        <v>191</v>
      </c>
      <c r="D21" t="s" s="4">
        <v>191</v>
      </c>
      <c r="E21" t="s" s="4">
        <v>191</v>
      </c>
      <c r="F21" t="s" s="4">
        <v>589</v>
      </c>
      <c r="G21" t="s" s="4">
        <v>590</v>
      </c>
    </row>
    <row r="22" ht="45.0" customHeight="true">
      <c r="A22" t="s" s="4">
        <v>253</v>
      </c>
      <c r="B22" t="s" s="4">
        <v>738</v>
      </c>
      <c r="C22" t="s" s="4">
        <v>191</v>
      </c>
      <c r="D22" t="s" s="4">
        <v>191</v>
      </c>
      <c r="E22" t="s" s="4">
        <v>191</v>
      </c>
      <c r="F22" t="s" s="4">
        <v>258</v>
      </c>
      <c r="G22" t="s" s="4">
        <v>259</v>
      </c>
    </row>
    <row r="23" ht="45.0" customHeight="true">
      <c r="A23" t="s" s="4">
        <v>253</v>
      </c>
      <c r="B23" t="s" s="4">
        <v>739</v>
      </c>
      <c r="C23" t="s" s="4">
        <v>191</v>
      </c>
      <c r="D23" t="s" s="4">
        <v>191</v>
      </c>
      <c r="E23" t="s" s="4">
        <v>191</v>
      </c>
      <c r="F23" t="s" s="4">
        <v>592</v>
      </c>
      <c r="G23" t="s" s="4">
        <v>593</v>
      </c>
    </row>
    <row r="24" ht="45.0" customHeight="true">
      <c r="A24" t="s" s="4">
        <v>253</v>
      </c>
      <c r="B24" t="s" s="4">
        <v>740</v>
      </c>
      <c r="C24" t="s" s="4">
        <v>191</v>
      </c>
      <c r="D24" t="s" s="4">
        <v>191</v>
      </c>
      <c r="E24" t="s" s="4">
        <v>191</v>
      </c>
      <c r="F24" t="s" s="4">
        <v>595</v>
      </c>
      <c r="G24" t="s" s="4">
        <v>596</v>
      </c>
    </row>
    <row r="25" ht="45.0" customHeight="true">
      <c r="A25" t="s" s="4">
        <v>271</v>
      </c>
      <c r="B25" t="s" s="4">
        <v>741</v>
      </c>
      <c r="C25" t="s" s="4">
        <v>191</v>
      </c>
      <c r="D25" t="s" s="4">
        <v>191</v>
      </c>
      <c r="E25" t="s" s="4">
        <v>191</v>
      </c>
      <c r="F25" t="s" s="4">
        <v>276</v>
      </c>
      <c r="G25" t="s" s="4">
        <v>277</v>
      </c>
    </row>
    <row r="26" ht="45.0" customHeight="true">
      <c r="A26" t="s" s="4">
        <v>291</v>
      </c>
      <c r="B26" t="s" s="4">
        <v>742</v>
      </c>
      <c r="C26" t="s" s="4">
        <v>191</v>
      </c>
      <c r="D26" t="s" s="4">
        <v>191</v>
      </c>
      <c r="E26" t="s" s="4">
        <v>191</v>
      </c>
      <c r="F26" t="s" s="4">
        <v>600</v>
      </c>
      <c r="G26" t="s" s="4">
        <v>601</v>
      </c>
    </row>
    <row r="27" ht="45.0" customHeight="true">
      <c r="A27" t="s" s="4">
        <v>291</v>
      </c>
      <c r="B27" t="s" s="4">
        <v>743</v>
      </c>
      <c r="C27" t="s" s="4">
        <v>191</v>
      </c>
      <c r="D27" t="s" s="4">
        <v>191</v>
      </c>
      <c r="E27" t="s" s="4">
        <v>191</v>
      </c>
      <c r="F27" t="s" s="4">
        <v>603</v>
      </c>
      <c r="G27" t="s" s="4">
        <v>604</v>
      </c>
    </row>
    <row r="28" ht="45.0" customHeight="true">
      <c r="A28" t="s" s="4">
        <v>291</v>
      </c>
      <c r="B28" t="s" s="4">
        <v>744</v>
      </c>
      <c r="C28" t="s" s="4">
        <v>191</v>
      </c>
      <c r="D28" t="s" s="4">
        <v>191</v>
      </c>
      <c r="E28" t="s" s="4">
        <v>191</v>
      </c>
      <c r="F28" t="s" s="4">
        <v>299</v>
      </c>
      <c r="G28" t="s" s="4">
        <v>300</v>
      </c>
    </row>
    <row r="29" ht="45.0" customHeight="true">
      <c r="A29" t="s" s="4">
        <v>291</v>
      </c>
      <c r="B29" t="s" s="4">
        <v>745</v>
      </c>
      <c r="C29" t="s" s="4">
        <v>191</v>
      </c>
      <c r="D29" t="s" s="4">
        <v>191</v>
      </c>
      <c r="E29" t="s" s="4">
        <v>191</v>
      </c>
      <c r="F29" t="s" s="4">
        <v>610</v>
      </c>
      <c r="G29" t="s" s="4">
        <v>611</v>
      </c>
    </row>
    <row r="30" ht="45.0" customHeight="true">
      <c r="A30" t="s" s="4">
        <v>291</v>
      </c>
      <c r="B30" t="s" s="4">
        <v>746</v>
      </c>
      <c r="C30" t="s" s="4">
        <v>191</v>
      </c>
      <c r="D30" t="s" s="4">
        <v>191</v>
      </c>
      <c r="E30" t="s" s="4">
        <v>191</v>
      </c>
      <c r="F30" t="s" s="4">
        <v>192</v>
      </c>
      <c r="G30" t="s" s="4">
        <v>193</v>
      </c>
    </row>
    <row r="31" ht="45.0" customHeight="true">
      <c r="A31" t="s" s="4">
        <v>291</v>
      </c>
      <c r="B31" t="s" s="4">
        <v>747</v>
      </c>
      <c r="C31" t="s" s="4">
        <v>191</v>
      </c>
      <c r="D31" t="s" s="4">
        <v>191</v>
      </c>
      <c r="E31" t="s" s="4">
        <v>191</v>
      </c>
      <c r="F31" t="s" s="4">
        <v>574</v>
      </c>
      <c r="G31" t="s" s="4">
        <v>238</v>
      </c>
    </row>
    <row r="32" ht="45.0" customHeight="true">
      <c r="A32" t="s" s="4">
        <v>291</v>
      </c>
      <c r="B32" t="s" s="4">
        <v>748</v>
      </c>
      <c r="C32" t="s" s="4">
        <v>191</v>
      </c>
      <c r="D32" t="s" s="4">
        <v>191</v>
      </c>
      <c r="E32" t="s" s="4">
        <v>191</v>
      </c>
      <c r="F32" t="s" s="4">
        <v>376</v>
      </c>
      <c r="G32" t="s" s="4">
        <v>377</v>
      </c>
    </row>
    <row r="33" ht="45.0" customHeight="true">
      <c r="A33" t="s" s="4">
        <v>291</v>
      </c>
      <c r="B33" t="s" s="4">
        <v>749</v>
      </c>
      <c r="C33" t="s" s="4">
        <v>191</v>
      </c>
      <c r="D33" t="s" s="4">
        <v>191</v>
      </c>
      <c r="E33" t="s" s="4">
        <v>191</v>
      </c>
      <c r="F33" t="s" s="4">
        <v>563</v>
      </c>
      <c r="G33" t="s" s="4">
        <v>564</v>
      </c>
    </row>
    <row r="34" ht="45.0" customHeight="true">
      <c r="A34" t="s" s="4">
        <v>316</v>
      </c>
      <c r="B34" t="s" s="4">
        <v>750</v>
      </c>
      <c r="C34" t="s" s="4">
        <v>191</v>
      </c>
      <c r="D34" t="s" s="4">
        <v>191</v>
      </c>
      <c r="E34" t="s" s="4">
        <v>191</v>
      </c>
      <c r="F34" t="s" s="4">
        <v>600</v>
      </c>
      <c r="G34" t="s" s="4">
        <v>601</v>
      </c>
    </row>
    <row r="35" ht="45.0" customHeight="true">
      <c r="A35" t="s" s="4">
        <v>316</v>
      </c>
      <c r="B35" t="s" s="4">
        <v>751</v>
      </c>
      <c r="C35" t="s" s="4">
        <v>191</v>
      </c>
      <c r="D35" t="s" s="4">
        <v>191</v>
      </c>
      <c r="E35" t="s" s="4">
        <v>191</v>
      </c>
      <c r="F35" t="s" s="4">
        <v>616</v>
      </c>
      <c r="G35" t="s" s="4">
        <v>617</v>
      </c>
    </row>
    <row r="36" ht="45.0" customHeight="true">
      <c r="A36" t="s" s="4">
        <v>316</v>
      </c>
      <c r="B36" t="s" s="4">
        <v>752</v>
      </c>
      <c r="C36" t="s" s="4">
        <v>619</v>
      </c>
      <c r="D36" t="s" s="4">
        <v>620</v>
      </c>
      <c r="E36" t="s" s="4">
        <v>621</v>
      </c>
      <c r="F36" t="s" s="4">
        <v>191</v>
      </c>
      <c r="G36" t="s" s="4">
        <v>622</v>
      </c>
    </row>
    <row r="37" ht="45.0" customHeight="true">
      <c r="A37" t="s" s="4">
        <v>316</v>
      </c>
      <c r="B37" t="s" s="4">
        <v>753</v>
      </c>
      <c r="C37" t="s" s="4">
        <v>191</v>
      </c>
      <c r="D37" t="s" s="4">
        <v>191</v>
      </c>
      <c r="E37" t="s" s="4">
        <v>191</v>
      </c>
      <c r="F37" t="s" s="4">
        <v>624</v>
      </c>
      <c r="G37" t="s" s="4">
        <v>625</v>
      </c>
    </row>
    <row r="38" ht="45.0" customHeight="true">
      <c r="A38" t="s" s="4">
        <v>316</v>
      </c>
      <c r="B38" t="s" s="4">
        <v>754</v>
      </c>
      <c r="C38" t="s" s="4">
        <v>191</v>
      </c>
      <c r="D38" t="s" s="4">
        <v>191</v>
      </c>
      <c r="E38" t="s" s="4">
        <v>191</v>
      </c>
      <c r="F38" t="s" s="4">
        <v>627</v>
      </c>
      <c r="G38" t="s" s="4">
        <v>191</v>
      </c>
    </row>
    <row r="39" ht="45.0" customHeight="true">
      <c r="A39" t="s" s="4">
        <v>316</v>
      </c>
      <c r="B39" t="s" s="4">
        <v>755</v>
      </c>
      <c r="C39" t="s" s="4">
        <v>191</v>
      </c>
      <c r="D39" t="s" s="4">
        <v>191</v>
      </c>
      <c r="E39" t="s" s="4">
        <v>191</v>
      </c>
      <c r="F39" t="s" s="4">
        <v>321</v>
      </c>
      <c r="G39" t="s" s="4">
        <v>322</v>
      </c>
    </row>
    <row r="40" ht="45.0" customHeight="true">
      <c r="A40" t="s" s="4">
        <v>339</v>
      </c>
      <c r="B40" t="s" s="4">
        <v>756</v>
      </c>
      <c r="C40" t="s" s="4">
        <v>191</v>
      </c>
      <c r="D40" t="s" s="4">
        <v>191</v>
      </c>
      <c r="E40" t="s" s="4">
        <v>191</v>
      </c>
      <c r="F40" t="s" s="4">
        <v>346</v>
      </c>
      <c r="G40" t="s" s="4">
        <v>347</v>
      </c>
    </row>
    <row r="41" ht="45.0" customHeight="true">
      <c r="A41" t="s" s="4">
        <v>339</v>
      </c>
      <c r="B41" t="s" s="4">
        <v>757</v>
      </c>
      <c r="C41" t="s" s="4">
        <v>191</v>
      </c>
      <c r="D41" t="s" s="4">
        <v>191</v>
      </c>
      <c r="E41" t="s" s="4">
        <v>191</v>
      </c>
      <c r="F41" t="s" s="4">
        <v>635</v>
      </c>
      <c r="G41" t="s" s="4">
        <v>636</v>
      </c>
    </row>
    <row r="42" ht="45.0" customHeight="true">
      <c r="A42" t="s" s="4">
        <v>360</v>
      </c>
      <c r="B42" t="s" s="4">
        <v>758</v>
      </c>
      <c r="C42" t="s" s="4">
        <v>191</v>
      </c>
      <c r="D42" t="s" s="4">
        <v>191</v>
      </c>
      <c r="E42" t="s" s="4">
        <v>191</v>
      </c>
      <c r="F42" t="s" s="4">
        <v>346</v>
      </c>
      <c r="G42" t="s" s="4">
        <v>347</v>
      </c>
    </row>
    <row r="43" ht="45.0" customHeight="true">
      <c r="A43" t="s" s="4">
        <v>360</v>
      </c>
      <c r="B43" t="s" s="4">
        <v>759</v>
      </c>
      <c r="C43" t="s" s="4">
        <v>191</v>
      </c>
      <c r="D43" t="s" s="4">
        <v>191</v>
      </c>
      <c r="E43" t="s" s="4">
        <v>191</v>
      </c>
      <c r="F43" t="s" s="4">
        <v>635</v>
      </c>
      <c r="G43" t="s" s="4">
        <v>636</v>
      </c>
    </row>
    <row r="44" ht="45.0" customHeight="true">
      <c r="A44" t="s" s="4">
        <v>371</v>
      </c>
      <c r="B44" t="s" s="4">
        <v>760</v>
      </c>
      <c r="C44" t="s" s="4">
        <v>191</v>
      </c>
      <c r="D44" t="s" s="4">
        <v>191</v>
      </c>
      <c r="E44" t="s" s="4">
        <v>191</v>
      </c>
      <c r="F44" t="s" s="4">
        <v>640</v>
      </c>
      <c r="G44" t="s" s="4">
        <v>641</v>
      </c>
    </row>
    <row r="45" ht="45.0" customHeight="true">
      <c r="A45" t="s" s="4">
        <v>371</v>
      </c>
      <c r="B45" t="s" s="4">
        <v>761</v>
      </c>
      <c r="C45" t="s" s="4">
        <v>191</v>
      </c>
      <c r="D45" t="s" s="4">
        <v>191</v>
      </c>
      <c r="E45" t="s" s="4">
        <v>191</v>
      </c>
      <c r="F45" t="s" s="4">
        <v>192</v>
      </c>
      <c r="G45" t="s" s="4">
        <v>193</v>
      </c>
    </row>
    <row r="46" ht="45.0" customHeight="true">
      <c r="A46" t="s" s="4">
        <v>371</v>
      </c>
      <c r="B46" t="s" s="4">
        <v>762</v>
      </c>
      <c r="C46" t="s" s="4">
        <v>191</v>
      </c>
      <c r="D46" t="s" s="4">
        <v>191</v>
      </c>
      <c r="E46" t="s" s="4">
        <v>191</v>
      </c>
      <c r="F46" t="s" s="4">
        <v>606</v>
      </c>
      <c r="G46" t="s" s="4">
        <v>607</v>
      </c>
    </row>
    <row r="47" ht="45.0" customHeight="true">
      <c r="A47" t="s" s="4">
        <v>371</v>
      </c>
      <c r="B47" t="s" s="4">
        <v>763</v>
      </c>
      <c r="C47" t="s" s="4">
        <v>191</v>
      </c>
      <c r="D47" t="s" s="4">
        <v>191</v>
      </c>
      <c r="E47" t="s" s="4">
        <v>191</v>
      </c>
      <c r="F47" t="s" s="4">
        <v>376</v>
      </c>
      <c r="G47" t="s" s="4">
        <v>377</v>
      </c>
    </row>
    <row r="48" ht="45.0" customHeight="true">
      <c r="A48" t="s" s="4">
        <v>371</v>
      </c>
      <c r="B48" t="s" s="4">
        <v>764</v>
      </c>
      <c r="C48" t="s" s="4">
        <v>191</v>
      </c>
      <c r="D48" t="s" s="4">
        <v>191</v>
      </c>
      <c r="E48" t="s" s="4">
        <v>191</v>
      </c>
      <c r="F48" t="s" s="4">
        <v>574</v>
      </c>
      <c r="G48" t="s" s="4">
        <v>238</v>
      </c>
    </row>
    <row r="49" ht="45.0" customHeight="true">
      <c r="A49" t="s" s="4">
        <v>390</v>
      </c>
      <c r="B49" t="s" s="4">
        <v>765</v>
      </c>
      <c r="C49" t="s" s="4">
        <v>191</v>
      </c>
      <c r="D49" t="s" s="4">
        <v>191</v>
      </c>
      <c r="E49" t="s" s="4">
        <v>191</v>
      </c>
      <c r="F49" t="s" s="4">
        <v>395</v>
      </c>
      <c r="G49" t="s" s="4">
        <v>396</v>
      </c>
    </row>
    <row r="50" ht="45.0" customHeight="true">
      <c r="A50" t="s" s="4">
        <v>390</v>
      </c>
      <c r="B50" t="s" s="4">
        <v>766</v>
      </c>
      <c r="C50" t="s" s="4">
        <v>191</v>
      </c>
      <c r="D50" t="s" s="4">
        <v>191</v>
      </c>
      <c r="E50" t="s" s="4">
        <v>191</v>
      </c>
      <c r="F50" t="s" s="4">
        <v>767</v>
      </c>
      <c r="G50" t="s" s="4">
        <v>768</v>
      </c>
    </row>
    <row r="51" ht="45.0" customHeight="true">
      <c r="A51" t="s" s="4">
        <v>409</v>
      </c>
      <c r="B51" t="s" s="4">
        <v>769</v>
      </c>
      <c r="C51" t="s" s="4">
        <v>191</v>
      </c>
      <c r="D51" t="s" s="4">
        <v>191</v>
      </c>
      <c r="E51" t="s" s="4">
        <v>191</v>
      </c>
      <c r="F51" t="s" s="4">
        <v>600</v>
      </c>
      <c r="G51" t="s" s="4">
        <v>601</v>
      </c>
    </row>
    <row r="52" ht="45.0" customHeight="true">
      <c r="A52" t="s" s="4">
        <v>409</v>
      </c>
      <c r="B52" t="s" s="4">
        <v>770</v>
      </c>
      <c r="C52" t="s" s="4">
        <v>191</v>
      </c>
      <c r="D52" t="s" s="4">
        <v>191</v>
      </c>
      <c r="E52" t="s" s="4">
        <v>191</v>
      </c>
      <c r="F52" t="s" s="4">
        <v>606</v>
      </c>
      <c r="G52" t="s" s="4">
        <v>607</v>
      </c>
    </row>
    <row r="53" ht="45.0" customHeight="true">
      <c r="A53" t="s" s="4">
        <v>409</v>
      </c>
      <c r="B53" t="s" s="4">
        <v>771</v>
      </c>
      <c r="C53" t="s" s="4">
        <v>191</v>
      </c>
      <c r="D53" t="s" s="4">
        <v>191</v>
      </c>
      <c r="E53" t="s" s="4">
        <v>191</v>
      </c>
      <c r="F53" t="s" s="4">
        <v>376</v>
      </c>
      <c r="G53" t="s" s="4">
        <v>377</v>
      </c>
    </row>
    <row r="54" ht="45.0" customHeight="true">
      <c r="A54" t="s" s="4">
        <v>409</v>
      </c>
      <c r="B54" t="s" s="4">
        <v>772</v>
      </c>
      <c r="C54" t="s" s="4">
        <v>191</v>
      </c>
      <c r="D54" t="s" s="4">
        <v>191</v>
      </c>
      <c r="E54" t="s" s="4">
        <v>191</v>
      </c>
      <c r="F54" t="s" s="4">
        <v>192</v>
      </c>
      <c r="G54" t="s" s="4">
        <v>193</v>
      </c>
    </row>
    <row r="55" ht="45.0" customHeight="true">
      <c r="A55" t="s" s="4">
        <v>409</v>
      </c>
      <c r="B55" t="s" s="4">
        <v>773</v>
      </c>
      <c r="C55" t="s" s="4">
        <v>555</v>
      </c>
      <c r="D55" t="s" s="4">
        <v>556</v>
      </c>
      <c r="E55" t="s" s="4">
        <v>557</v>
      </c>
      <c r="F55" t="s" s="4">
        <v>191</v>
      </c>
      <c r="G55" t="s" s="4">
        <v>558</v>
      </c>
    </row>
    <row r="56" ht="45.0" customHeight="true">
      <c r="A56" t="s" s="4">
        <v>409</v>
      </c>
      <c r="B56" t="s" s="4">
        <v>774</v>
      </c>
      <c r="C56" t="s" s="4">
        <v>191</v>
      </c>
      <c r="D56" t="s" s="4">
        <v>191</v>
      </c>
      <c r="E56" t="s" s="4">
        <v>191</v>
      </c>
      <c r="F56" t="s" s="4">
        <v>574</v>
      </c>
      <c r="G56" t="s" s="4">
        <v>238</v>
      </c>
    </row>
    <row r="57" ht="45.0" customHeight="true">
      <c r="A57" t="s" s="4">
        <v>409</v>
      </c>
      <c r="B57" t="s" s="4">
        <v>775</v>
      </c>
      <c r="C57" t="s" s="4">
        <v>191</v>
      </c>
      <c r="D57" t="s" s="4">
        <v>191</v>
      </c>
      <c r="E57" t="s" s="4">
        <v>191</v>
      </c>
      <c r="F57" t="s" s="4">
        <v>563</v>
      </c>
      <c r="G57" t="s" s="4">
        <v>564</v>
      </c>
    </row>
    <row r="58" ht="45.0" customHeight="true">
      <c r="A58" t="s" s="4">
        <v>427</v>
      </c>
      <c r="B58" t="s" s="4">
        <v>776</v>
      </c>
      <c r="C58" t="s" s="4">
        <v>619</v>
      </c>
      <c r="D58" t="s" s="4">
        <v>620</v>
      </c>
      <c r="E58" t="s" s="4">
        <v>621</v>
      </c>
      <c r="F58" t="s" s="4">
        <v>191</v>
      </c>
      <c r="G58" t="s" s="4">
        <v>622</v>
      </c>
    </row>
    <row r="59" ht="45.0" customHeight="true">
      <c r="A59" t="s" s="4">
        <v>427</v>
      </c>
      <c r="B59" t="s" s="4">
        <v>777</v>
      </c>
      <c r="C59" t="s" s="4">
        <v>191</v>
      </c>
      <c r="D59" t="s" s="4">
        <v>191</v>
      </c>
      <c r="E59" t="s" s="4">
        <v>191</v>
      </c>
      <c r="F59" t="s" s="4">
        <v>321</v>
      </c>
      <c r="G59" t="s" s="4">
        <v>322</v>
      </c>
    </row>
  </sheetData>
  <pageMargins bottom="0.75" footer="0.3" header="0.3" left="0.7" right="0.7" top="0.75"/>
</worksheet>
</file>

<file path=xl/worksheets/sheet14.xml><?xml version="1.0" encoding="utf-8"?>
<worksheet xmlns="http://schemas.openxmlformats.org/spreadsheetml/2006/main">
  <dimension ref="A1:H39"/>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 min="1" max="1" width="10.4921875" customWidth="true" bestFit="true"/>
    <col min="2" max="2" width="36.29296875" customWidth="true" bestFit="true"/>
  </cols>
  <sheetData>
    <row r="1" hidden="true">
      <c r="B1"/>
      <c r="C1" t="s">
        <v>6</v>
      </c>
      <c r="D1" t="s">
        <v>6</v>
      </c>
      <c r="E1" t="s">
        <v>6</v>
      </c>
      <c r="F1" t="s">
        <v>6</v>
      </c>
      <c r="G1" t="s">
        <v>11</v>
      </c>
    </row>
    <row r="2" hidden="true">
      <c r="B2"/>
      <c r="C2" t="s">
        <v>778</v>
      </c>
      <c r="D2" t="s">
        <v>779</v>
      </c>
      <c r="E2" t="s">
        <v>780</v>
      </c>
      <c r="F2" t="s">
        <v>781</v>
      </c>
      <c r="G2" t="s">
        <v>782</v>
      </c>
    </row>
    <row r="3">
      <c r="A3" t="s" s="1">
        <v>546</v>
      </c>
      <c r="B3" s="1"/>
      <c r="C3" t="s" s="1">
        <v>783</v>
      </c>
      <c r="D3" t="s" s="1">
        <v>784</v>
      </c>
      <c r="E3" t="s" s="1">
        <v>785</v>
      </c>
      <c r="F3" t="s" s="1">
        <v>786</v>
      </c>
      <c r="G3" t="s" s="1">
        <v>787</v>
      </c>
    </row>
    <row r="4" ht="45.0" customHeight="true">
      <c r="A4" t="s" s="4">
        <v>183</v>
      </c>
      <c r="B4" t="s" s="4">
        <v>788</v>
      </c>
      <c r="C4" t="s" s="4">
        <v>789</v>
      </c>
      <c r="D4" t="s" s="4">
        <v>790</v>
      </c>
      <c r="E4" t="s" s="4">
        <v>791</v>
      </c>
      <c r="F4" t="s" s="4">
        <v>792</v>
      </c>
      <c r="G4" t="s" s="4">
        <v>793</v>
      </c>
    </row>
    <row r="5" ht="45.0" customHeight="true">
      <c r="A5" t="s" s="4">
        <v>183</v>
      </c>
      <c r="B5" t="s" s="4">
        <v>794</v>
      </c>
      <c r="C5" t="s" s="4">
        <v>795</v>
      </c>
      <c r="D5" t="s" s="4">
        <v>796</v>
      </c>
      <c r="E5" t="s" s="4">
        <v>797</v>
      </c>
      <c r="F5" t="s" s="4">
        <v>798</v>
      </c>
      <c r="G5" t="s" s="4">
        <v>799</v>
      </c>
    </row>
    <row r="6" ht="45.0" customHeight="true">
      <c r="A6" t="s" s="4">
        <v>183</v>
      </c>
      <c r="B6" t="s" s="4">
        <v>800</v>
      </c>
      <c r="C6" t="s" s="4">
        <v>801</v>
      </c>
      <c r="D6" t="s" s="4">
        <v>802</v>
      </c>
      <c r="E6" t="s" s="4">
        <v>803</v>
      </c>
      <c r="F6" t="s" s="4">
        <v>804</v>
      </c>
      <c r="G6" t="s" s="4">
        <v>805</v>
      </c>
    </row>
    <row r="7" ht="45.0" customHeight="true">
      <c r="A7" t="s" s="4">
        <v>229</v>
      </c>
      <c r="B7" t="s" s="4">
        <v>806</v>
      </c>
      <c r="C7" t="s" s="4">
        <v>789</v>
      </c>
      <c r="D7" t="s" s="4">
        <v>790</v>
      </c>
      <c r="E7" t="s" s="4">
        <v>791</v>
      </c>
      <c r="F7" t="s" s="4">
        <v>792</v>
      </c>
      <c r="G7" t="s" s="4">
        <v>793</v>
      </c>
    </row>
    <row r="8" ht="45.0" customHeight="true">
      <c r="A8" t="s" s="4">
        <v>229</v>
      </c>
      <c r="B8" t="s" s="4">
        <v>807</v>
      </c>
      <c r="C8" t="s" s="4">
        <v>795</v>
      </c>
      <c r="D8" t="s" s="4">
        <v>796</v>
      </c>
      <c r="E8" t="s" s="4">
        <v>797</v>
      </c>
      <c r="F8" t="s" s="4">
        <v>798</v>
      </c>
      <c r="G8" t="s" s="4">
        <v>799</v>
      </c>
    </row>
    <row r="9" ht="45.0" customHeight="true">
      <c r="A9" t="s" s="4">
        <v>229</v>
      </c>
      <c r="B9" t="s" s="4">
        <v>808</v>
      </c>
      <c r="C9" t="s" s="4">
        <v>809</v>
      </c>
      <c r="D9" t="s" s="4">
        <v>810</v>
      </c>
      <c r="E9" t="s" s="4">
        <v>811</v>
      </c>
      <c r="F9" t="s" s="4">
        <v>812</v>
      </c>
      <c r="G9" t="s" s="4">
        <v>813</v>
      </c>
    </row>
    <row r="10" ht="45.0" customHeight="true">
      <c r="A10" t="s" s="4">
        <v>253</v>
      </c>
      <c r="B10" t="s" s="4">
        <v>814</v>
      </c>
      <c r="C10" t="s" s="4">
        <v>789</v>
      </c>
      <c r="D10" t="s" s="4">
        <v>790</v>
      </c>
      <c r="E10" t="s" s="4">
        <v>791</v>
      </c>
      <c r="F10" t="s" s="4">
        <v>792</v>
      </c>
      <c r="G10" t="s" s="4">
        <v>793</v>
      </c>
    </row>
    <row r="11" ht="45.0" customHeight="true">
      <c r="A11" t="s" s="4">
        <v>253</v>
      </c>
      <c r="B11" t="s" s="4">
        <v>815</v>
      </c>
      <c r="C11" t="s" s="4">
        <v>795</v>
      </c>
      <c r="D11" t="s" s="4">
        <v>796</v>
      </c>
      <c r="E11" t="s" s="4">
        <v>797</v>
      </c>
      <c r="F11" t="s" s="4">
        <v>798</v>
      </c>
      <c r="G11" t="s" s="4">
        <v>799</v>
      </c>
    </row>
    <row r="12" ht="45.0" customHeight="true">
      <c r="A12" t="s" s="4">
        <v>253</v>
      </c>
      <c r="B12" t="s" s="4">
        <v>816</v>
      </c>
      <c r="C12" t="s" s="4">
        <v>817</v>
      </c>
      <c r="D12" t="s" s="4">
        <v>818</v>
      </c>
      <c r="E12" t="s" s="4">
        <v>819</v>
      </c>
      <c r="F12" t="s" s="4">
        <v>820</v>
      </c>
      <c r="G12" t="s" s="4">
        <v>813</v>
      </c>
    </row>
    <row r="13" ht="45.0" customHeight="true">
      <c r="A13" t="s" s="4">
        <v>271</v>
      </c>
      <c r="B13" t="s" s="4">
        <v>821</v>
      </c>
      <c r="C13" t="s" s="4">
        <v>789</v>
      </c>
      <c r="D13" t="s" s="4">
        <v>790</v>
      </c>
      <c r="E13" t="s" s="4">
        <v>791</v>
      </c>
      <c r="F13" t="s" s="4">
        <v>792</v>
      </c>
      <c r="G13" t="s" s="4">
        <v>793</v>
      </c>
    </row>
    <row r="14" ht="45.0" customHeight="true">
      <c r="A14" t="s" s="4">
        <v>271</v>
      </c>
      <c r="B14" t="s" s="4">
        <v>822</v>
      </c>
      <c r="C14" t="s" s="4">
        <v>795</v>
      </c>
      <c r="D14" t="s" s="4">
        <v>796</v>
      </c>
      <c r="E14" t="s" s="4">
        <v>797</v>
      </c>
      <c r="F14" t="s" s="4">
        <v>798</v>
      </c>
      <c r="G14" t="s" s="4">
        <v>799</v>
      </c>
    </row>
    <row r="15" ht="45.0" customHeight="true">
      <c r="A15" t="s" s="4">
        <v>271</v>
      </c>
      <c r="B15" t="s" s="4">
        <v>823</v>
      </c>
      <c r="C15" t="s" s="4">
        <v>801</v>
      </c>
      <c r="D15" t="s" s="4">
        <v>802</v>
      </c>
      <c r="E15" t="s" s="4">
        <v>803</v>
      </c>
      <c r="F15" t="s" s="4">
        <v>804</v>
      </c>
      <c r="G15" t="s" s="4">
        <v>805</v>
      </c>
    </row>
    <row r="16" ht="45.0" customHeight="true">
      <c r="A16" t="s" s="4">
        <v>291</v>
      </c>
      <c r="B16" t="s" s="4">
        <v>824</v>
      </c>
      <c r="C16" t="s" s="4">
        <v>789</v>
      </c>
      <c r="D16" t="s" s="4">
        <v>790</v>
      </c>
      <c r="E16" t="s" s="4">
        <v>791</v>
      </c>
      <c r="F16" t="s" s="4">
        <v>792</v>
      </c>
      <c r="G16" t="s" s="4">
        <v>793</v>
      </c>
    </row>
    <row r="17" ht="45.0" customHeight="true">
      <c r="A17" t="s" s="4">
        <v>291</v>
      </c>
      <c r="B17" t="s" s="4">
        <v>825</v>
      </c>
      <c r="C17" t="s" s="4">
        <v>795</v>
      </c>
      <c r="D17" t="s" s="4">
        <v>796</v>
      </c>
      <c r="E17" t="s" s="4">
        <v>797</v>
      </c>
      <c r="F17" t="s" s="4">
        <v>798</v>
      </c>
      <c r="G17" t="s" s="4">
        <v>799</v>
      </c>
    </row>
    <row r="18" ht="45.0" customHeight="true">
      <c r="A18" t="s" s="4">
        <v>291</v>
      </c>
      <c r="B18" t="s" s="4">
        <v>826</v>
      </c>
      <c r="C18" t="s" s="4">
        <v>801</v>
      </c>
      <c r="D18" t="s" s="4">
        <v>802</v>
      </c>
      <c r="E18" t="s" s="4">
        <v>803</v>
      </c>
      <c r="F18" t="s" s="4">
        <v>804</v>
      </c>
      <c r="G18" t="s" s="4">
        <v>805</v>
      </c>
    </row>
    <row r="19" ht="45.0" customHeight="true">
      <c r="A19" t="s" s="4">
        <v>316</v>
      </c>
      <c r="B19" t="s" s="4">
        <v>827</v>
      </c>
      <c r="C19" t="s" s="4">
        <v>789</v>
      </c>
      <c r="D19" t="s" s="4">
        <v>790</v>
      </c>
      <c r="E19" t="s" s="4">
        <v>791</v>
      </c>
      <c r="F19" t="s" s="4">
        <v>792</v>
      </c>
      <c r="G19" t="s" s="4">
        <v>793</v>
      </c>
    </row>
    <row r="20" ht="45.0" customHeight="true">
      <c r="A20" t="s" s="4">
        <v>316</v>
      </c>
      <c r="B20" t="s" s="4">
        <v>828</v>
      </c>
      <c r="C20" t="s" s="4">
        <v>795</v>
      </c>
      <c r="D20" t="s" s="4">
        <v>796</v>
      </c>
      <c r="E20" t="s" s="4">
        <v>797</v>
      </c>
      <c r="F20" t="s" s="4">
        <v>798</v>
      </c>
      <c r="G20" t="s" s="4">
        <v>799</v>
      </c>
    </row>
    <row r="21" ht="45.0" customHeight="true">
      <c r="A21" t="s" s="4">
        <v>316</v>
      </c>
      <c r="B21" t="s" s="4">
        <v>829</v>
      </c>
      <c r="C21" t="s" s="4">
        <v>801</v>
      </c>
      <c r="D21" t="s" s="4">
        <v>802</v>
      </c>
      <c r="E21" t="s" s="4">
        <v>803</v>
      </c>
      <c r="F21" t="s" s="4">
        <v>804</v>
      </c>
      <c r="G21" t="s" s="4">
        <v>805</v>
      </c>
    </row>
    <row r="22" ht="45.0" customHeight="true">
      <c r="A22" t="s" s="4">
        <v>339</v>
      </c>
      <c r="B22" t="s" s="4">
        <v>830</v>
      </c>
      <c r="C22" t="s" s="4">
        <v>789</v>
      </c>
      <c r="D22" t="s" s="4">
        <v>790</v>
      </c>
      <c r="E22" t="s" s="4">
        <v>791</v>
      </c>
      <c r="F22" t="s" s="4">
        <v>792</v>
      </c>
      <c r="G22" t="s" s="4">
        <v>793</v>
      </c>
    </row>
    <row r="23" ht="45.0" customHeight="true">
      <c r="A23" t="s" s="4">
        <v>339</v>
      </c>
      <c r="B23" t="s" s="4">
        <v>831</v>
      </c>
      <c r="C23" t="s" s="4">
        <v>795</v>
      </c>
      <c r="D23" t="s" s="4">
        <v>796</v>
      </c>
      <c r="E23" t="s" s="4">
        <v>797</v>
      </c>
      <c r="F23" t="s" s="4">
        <v>798</v>
      </c>
      <c r="G23" t="s" s="4">
        <v>799</v>
      </c>
    </row>
    <row r="24" ht="45.0" customHeight="true">
      <c r="A24" t="s" s="4">
        <v>339</v>
      </c>
      <c r="B24" t="s" s="4">
        <v>832</v>
      </c>
      <c r="C24" t="s" s="4">
        <v>801</v>
      </c>
      <c r="D24" t="s" s="4">
        <v>802</v>
      </c>
      <c r="E24" t="s" s="4">
        <v>803</v>
      </c>
      <c r="F24" t="s" s="4">
        <v>804</v>
      </c>
      <c r="G24" t="s" s="4">
        <v>805</v>
      </c>
    </row>
    <row r="25" ht="45.0" customHeight="true">
      <c r="A25" t="s" s="4">
        <v>360</v>
      </c>
      <c r="B25" t="s" s="4">
        <v>833</v>
      </c>
      <c r="C25" t="s" s="4">
        <v>789</v>
      </c>
      <c r="D25" t="s" s="4">
        <v>790</v>
      </c>
      <c r="E25" t="s" s="4">
        <v>791</v>
      </c>
      <c r="F25" t="s" s="4">
        <v>792</v>
      </c>
      <c r="G25" t="s" s="4">
        <v>793</v>
      </c>
    </row>
    <row r="26" ht="45.0" customHeight="true">
      <c r="A26" t="s" s="4">
        <v>360</v>
      </c>
      <c r="B26" t="s" s="4">
        <v>834</v>
      </c>
      <c r="C26" t="s" s="4">
        <v>795</v>
      </c>
      <c r="D26" t="s" s="4">
        <v>796</v>
      </c>
      <c r="E26" t="s" s="4">
        <v>797</v>
      </c>
      <c r="F26" t="s" s="4">
        <v>835</v>
      </c>
      <c r="G26" t="s" s="4">
        <v>799</v>
      </c>
    </row>
    <row r="27" ht="45.0" customHeight="true">
      <c r="A27" t="s" s="4">
        <v>360</v>
      </c>
      <c r="B27" t="s" s="4">
        <v>836</v>
      </c>
      <c r="C27" t="s" s="4">
        <v>801</v>
      </c>
      <c r="D27" t="s" s="4">
        <v>802</v>
      </c>
      <c r="E27" t="s" s="4">
        <v>803</v>
      </c>
      <c r="F27" t="s" s="4">
        <v>804</v>
      </c>
      <c r="G27" t="s" s="4">
        <v>805</v>
      </c>
    </row>
    <row r="28" ht="45.0" customHeight="true">
      <c r="A28" t="s" s="4">
        <v>371</v>
      </c>
      <c r="B28" t="s" s="4">
        <v>837</v>
      </c>
      <c r="C28" t="s" s="4">
        <v>789</v>
      </c>
      <c r="D28" t="s" s="4">
        <v>790</v>
      </c>
      <c r="E28" t="s" s="4">
        <v>791</v>
      </c>
      <c r="F28" t="s" s="4">
        <v>792</v>
      </c>
      <c r="G28" t="s" s="4">
        <v>793</v>
      </c>
    </row>
    <row r="29" ht="45.0" customHeight="true">
      <c r="A29" t="s" s="4">
        <v>371</v>
      </c>
      <c r="B29" t="s" s="4">
        <v>838</v>
      </c>
      <c r="C29" t="s" s="4">
        <v>795</v>
      </c>
      <c r="D29" t="s" s="4">
        <v>796</v>
      </c>
      <c r="E29" t="s" s="4">
        <v>797</v>
      </c>
      <c r="F29" t="s" s="4">
        <v>839</v>
      </c>
      <c r="G29" t="s" s="4">
        <v>799</v>
      </c>
    </row>
    <row r="30" ht="45.0" customHeight="true">
      <c r="A30" t="s" s="4">
        <v>371</v>
      </c>
      <c r="B30" t="s" s="4">
        <v>840</v>
      </c>
      <c r="C30" t="s" s="4">
        <v>801</v>
      </c>
      <c r="D30" t="s" s="4">
        <v>802</v>
      </c>
      <c r="E30" t="s" s="4">
        <v>803</v>
      </c>
      <c r="F30" t="s" s="4">
        <v>804</v>
      </c>
      <c r="G30" t="s" s="4">
        <v>805</v>
      </c>
    </row>
    <row r="31" ht="45.0" customHeight="true">
      <c r="A31" t="s" s="4">
        <v>390</v>
      </c>
      <c r="B31" t="s" s="4">
        <v>841</v>
      </c>
      <c r="C31" t="s" s="4">
        <v>842</v>
      </c>
      <c r="D31" t="s" s="4">
        <v>843</v>
      </c>
      <c r="E31" t="s" s="4">
        <v>844</v>
      </c>
      <c r="F31" t="s" s="4">
        <v>845</v>
      </c>
      <c r="G31" t="s" s="4">
        <v>846</v>
      </c>
    </row>
    <row r="32" ht="45.0" customHeight="true">
      <c r="A32" t="s" s="4">
        <v>390</v>
      </c>
      <c r="B32" t="s" s="4">
        <v>847</v>
      </c>
      <c r="C32" t="s" s="4">
        <v>795</v>
      </c>
      <c r="D32" t="s" s="4">
        <v>796</v>
      </c>
      <c r="E32" t="s" s="4">
        <v>797</v>
      </c>
      <c r="F32" t="s" s="4">
        <v>839</v>
      </c>
      <c r="G32" t="s" s="4">
        <v>799</v>
      </c>
    </row>
    <row r="33" ht="45.0" customHeight="true">
      <c r="A33" t="s" s="4">
        <v>390</v>
      </c>
      <c r="B33" t="s" s="4">
        <v>848</v>
      </c>
      <c r="C33" t="s" s="4">
        <v>809</v>
      </c>
      <c r="D33" t="s" s="4">
        <v>810</v>
      </c>
      <c r="E33" t="s" s="4">
        <v>811</v>
      </c>
      <c r="F33" t="s" s="4">
        <v>812</v>
      </c>
      <c r="G33" t="s" s="4">
        <v>813</v>
      </c>
    </row>
    <row r="34" ht="45.0" customHeight="true">
      <c r="A34" t="s" s="4">
        <v>409</v>
      </c>
      <c r="B34" t="s" s="4">
        <v>849</v>
      </c>
      <c r="C34" t="s" s="4">
        <v>789</v>
      </c>
      <c r="D34" t="s" s="4">
        <v>790</v>
      </c>
      <c r="E34" t="s" s="4">
        <v>791</v>
      </c>
      <c r="F34" t="s" s="4">
        <v>792</v>
      </c>
      <c r="G34" t="s" s="4">
        <v>793</v>
      </c>
    </row>
    <row r="35" ht="45.0" customHeight="true">
      <c r="A35" t="s" s="4">
        <v>409</v>
      </c>
      <c r="B35" t="s" s="4">
        <v>850</v>
      </c>
      <c r="C35" t="s" s="4">
        <v>795</v>
      </c>
      <c r="D35" t="s" s="4">
        <v>796</v>
      </c>
      <c r="E35" t="s" s="4">
        <v>797</v>
      </c>
      <c r="F35" t="s" s="4">
        <v>835</v>
      </c>
      <c r="G35" t="s" s="4">
        <v>799</v>
      </c>
    </row>
    <row r="36" ht="45.0" customHeight="true">
      <c r="A36" t="s" s="4">
        <v>409</v>
      </c>
      <c r="B36" t="s" s="4">
        <v>851</v>
      </c>
      <c r="C36" t="s" s="4">
        <v>801</v>
      </c>
      <c r="D36" t="s" s="4">
        <v>802</v>
      </c>
      <c r="E36" t="s" s="4">
        <v>803</v>
      </c>
      <c r="F36" t="s" s="4">
        <v>804</v>
      </c>
      <c r="G36" t="s" s="4">
        <v>805</v>
      </c>
    </row>
    <row r="37" ht="45.0" customHeight="true">
      <c r="A37" t="s" s="4">
        <v>427</v>
      </c>
      <c r="B37" t="s" s="4">
        <v>852</v>
      </c>
      <c r="C37" t="s" s="4">
        <v>789</v>
      </c>
      <c r="D37" t="s" s="4">
        <v>790</v>
      </c>
      <c r="E37" t="s" s="4">
        <v>791</v>
      </c>
      <c r="F37" t="s" s="4">
        <v>792</v>
      </c>
      <c r="G37" t="s" s="4">
        <v>793</v>
      </c>
    </row>
    <row r="38" ht="45.0" customHeight="true">
      <c r="A38" t="s" s="4">
        <v>427</v>
      </c>
      <c r="B38" t="s" s="4">
        <v>853</v>
      </c>
      <c r="C38" t="s" s="4">
        <v>795</v>
      </c>
      <c r="D38" t="s" s="4">
        <v>796</v>
      </c>
      <c r="E38" t="s" s="4">
        <v>797</v>
      </c>
      <c r="F38" t="s" s="4">
        <v>835</v>
      </c>
      <c r="G38" t="s" s="4">
        <v>799</v>
      </c>
    </row>
    <row r="39" ht="45.0" customHeight="true">
      <c r="A39" t="s" s="4">
        <v>427</v>
      </c>
      <c r="B39" t="s" s="4">
        <v>854</v>
      </c>
      <c r="C39" t="s" s="4">
        <v>801</v>
      </c>
      <c r="D39" t="s" s="4">
        <v>802</v>
      </c>
      <c r="E39" t="s" s="4">
        <v>803</v>
      </c>
      <c r="F39" t="s" s="4">
        <v>804</v>
      </c>
      <c r="G39" t="s" s="4">
        <v>805</v>
      </c>
    </row>
  </sheetData>
  <pageMargins bottom="0.75" footer="0.3" header="0.3" left="0.7" right="0.7" top="0.75"/>
</worksheet>
</file>

<file path=xl/worksheets/sheet15.xml><?xml version="1.0" encoding="utf-8"?>
<worksheet xmlns="http://schemas.openxmlformats.org/spreadsheetml/2006/main">
  <dimension ref="A1:D15"/>
  <sheetViews>
    <sheetView workbookViewId="0"/>
  </sheetViews>
  <sheetFormatPr defaultRowHeight="15.0"/>
  <cols>
    <col min="3" max="3" width="22.9453125" customWidth="true" bestFit="true"/>
    <col min="1" max="1" width="10.4921875" customWidth="true" bestFit="true"/>
    <col min="2" max="2" width="35.9921875" customWidth="true" bestFit="true"/>
  </cols>
  <sheetData>
    <row r="1" hidden="true">
      <c r="B1"/>
      <c r="C1" t="s">
        <v>6</v>
      </c>
    </row>
    <row r="2" hidden="true">
      <c r="B2"/>
      <c r="C2" t="s">
        <v>855</v>
      </c>
    </row>
    <row r="3">
      <c r="A3" t="s" s="1">
        <v>546</v>
      </c>
      <c r="B3" s="1"/>
      <c r="C3" t="s" s="1">
        <v>856</v>
      </c>
    </row>
    <row r="4" ht="45.0" customHeight="true">
      <c r="A4" t="s" s="4">
        <v>183</v>
      </c>
      <c r="B4" t="s" s="4">
        <v>857</v>
      </c>
      <c r="C4" t="s" s="4">
        <v>858</v>
      </c>
    </row>
    <row r="5" ht="45.0" customHeight="true">
      <c r="A5" t="s" s="4">
        <v>229</v>
      </c>
      <c r="B5" t="s" s="4">
        <v>859</v>
      </c>
      <c r="C5" t="s" s="4">
        <v>860</v>
      </c>
    </row>
    <row r="6" ht="45.0" customHeight="true">
      <c r="A6" t="s" s="4">
        <v>253</v>
      </c>
      <c r="B6" t="s" s="4">
        <v>861</v>
      </c>
      <c r="C6" t="s" s="4">
        <v>862</v>
      </c>
    </row>
    <row r="7" ht="45.0" customHeight="true">
      <c r="A7" t="s" s="4">
        <v>271</v>
      </c>
      <c r="B7" t="s" s="4">
        <v>863</v>
      </c>
      <c r="C7" t="s" s="4">
        <v>864</v>
      </c>
    </row>
    <row r="8" ht="45.0" customHeight="true">
      <c r="A8" t="s" s="4">
        <v>291</v>
      </c>
      <c r="B8" t="s" s="4">
        <v>865</v>
      </c>
      <c r="C8" t="s" s="4">
        <v>866</v>
      </c>
    </row>
    <row r="9" ht="45.0" customHeight="true">
      <c r="A9" t="s" s="4">
        <v>316</v>
      </c>
      <c r="B9" t="s" s="4">
        <v>867</v>
      </c>
      <c r="C9" t="s" s="4">
        <v>333</v>
      </c>
    </row>
    <row r="10" ht="45.0" customHeight="true">
      <c r="A10" t="s" s="4">
        <v>339</v>
      </c>
      <c r="B10" t="s" s="4">
        <v>868</v>
      </c>
      <c r="C10" t="s" s="4">
        <v>354</v>
      </c>
    </row>
    <row r="11" ht="45.0" customHeight="true">
      <c r="A11" t="s" s="4">
        <v>360</v>
      </c>
      <c r="B11" t="s" s="4">
        <v>869</v>
      </c>
      <c r="C11" t="s" s="4">
        <v>366</v>
      </c>
    </row>
    <row r="12" ht="45.0" customHeight="true">
      <c r="A12" t="s" s="4">
        <v>371</v>
      </c>
      <c r="B12" t="s" s="4">
        <v>870</v>
      </c>
      <c r="C12" t="s" s="4">
        <v>384</v>
      </c>
    </row>
    <row r="13" ht="45.0" customHeight="true">
      <c r="A13" t="s" s="4">
        <v>390</v>
      </c>
      <c r="B13" t="s" s="4">
        <v>871</v>
      </c>
      <c r="C13" t="s" s="4">
        <v>404</v>
      </c>
    </row>
    <row r="14" ht="45.0" customHeight="true">
      <c r="A14" t="s" s="4">
        <v>409</v>
      </c>
      <c r="B14" t="s" s="4">
        <v>872</v>
      </c>
      <c r="C14" t="s" s="4">
        <v>421</v>
      </c>
    </row>
    <row r="15" ht="45.0" customHeight="true">
      <c r="A15" t="s" s="4">
        <v>427</v>
      </c>
      <c r="B15" t="s" s="4">
        <v>873</v>
      </c>
      <c r="C15" t="s" s="4">
        <v>434</v>
      </c>
    </row>
  </sheetData>
  <pageMargins bottom="0.75" footer="0.3" header="0.3" left="0.7" right="0.7" top="0.75"/>
</worksheet>
</file>

<file path=xl/worksheets/sheet16.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874</v>
      </c>
      <c r="D2" t="s">
        <v>875</v>
      </c>
      <c r="E2" t="s">
        <v>876</v>
      </c>
      <c r="F2" t="s">
        <v>877</v>
      </c>
    </row>
    <row r="3">
      <c r="A3" t="s" s="1">
        <v>546</v>
      </c>
      <c r="B3" s="1"/>
      <c r="C3" t="s" s="1">
        <v>878</v>
      </c>
      <c r="D3" t="s" s="1">
        <v>879</v>
      </c>
      <c r="E3" t="s" s="1">
        <v>880</v>
      </c>
      <c r="F3" t="s" s="1">
        <v>881</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180</v>
      </c>
    </row>
    <row r="2">
      <c r="A2" t="s">
        <v>439</v>
      </c>
    </row>
    <row r="3">
      <c r="A3" t="s">
        <v>440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181</v>
      </c>
    </row>
    <row r="2">
      <c r="A2" t="s">
        <v>441</v>
      </c>
    </row>
    <row r="3">
      <c r="A3" t="s">
        <v>442</v>
      </c>
    </row>
    <row r="4">
      <c r="A4" t="s">
        <v>443</v>
      </c>
    </row>
    <row r="5">
      <c r="A5" t="s">
        <v>444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182</v>
      </c>
    </row>
    <row r="2">
      <c r="A2" t="s">
        <v>445</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446</v>
      </c>
    </row>
    <row r="2">
      <c r="A2" t="s">
        <v>447</v>
      </c>
    </row>
    <row r="3">
      <c r="A3" t="s">
        <v>448</v>
      </c>
    </row>
    <row r="4">
      <c r="A4" t="s">
        <v>449</v>
      </c>
    </row>
    <row r="5">
      <c r="A5" t="s">
        <v>450</v>
      </c>
    </row>
    <row r="6">
      <c r="A6" t="s">
        <v>451</v>
      </c>
    </row>
    <row r="7">
      <c r="A7" t="s">
        <v>194</v>
      </c>
    </row>
    <row r="8">
      <c r="A8" t="s">
        <v>452</v>
      </c>
    </row>
    <row r="9">
      <c r="A9" t="s">
        <v>453</v>
      </c>
    </row>
    <row r="10">
      <c r="A10" t="s">
        <v>454</v>
      </c>
    </row>
    <row r="11">
      <c r="A11" t="s">
        <v>455</v>
      </c>
    </row>
    <row r="12">
      <c r="A12" t="s">
        <v>456</v>
      </c>
    </row>
    <row r="13">
      <c r="A13" t="s">
        <v>457</v>
      </c>
    </row>
    <row r="14">
      <c r="A14" t="s">
        <v>458</v>
      </c>
    </row>
    <row r="15">
      <c r="A15" t="s">
        <v>459</v>
      </c>
    </row>
    <row r="16">
      <c r="A16" t="s">
        <v>460</v>
      </c>
    </row>
    <row r="17">
      <c r="A17" t="s">
        <v>461</v>
      </c>
    </row>
    <row r="18">
      <c r="A18" t="s">
        <v>462</v>
      </c>
    </row>
    <row r="19">
      <c r="A19" t="s">
        <v>463</v>
      </c>
    </row>
    <row r="20">
      <c r="A20" t="s">
        <v>464</v>
      </c>
    </row>
    <row r="21">
      <c r="A21" t="s">
        <v>465</v>
      </c>
    </row>
    <row r="22">
      <c r="A22" t="s">
        <v>466</v>
      </c>
    </row>
    <row r="23">
      <c r="A23" t="s">
        <v>467</v>
      </c>
    </row>
    <row r="24">
      <c r="A24" t="s">
        <v>468</v>
      </c>
    </row>
    <row r="25">
      <c r="A25" t="s">
        <v>469</v>
      </c>
    </row>
    <row r="26">
      <c r="A26" t="s">
        <v>239</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470</v>
      </c>
    </row>
    <row r="2">
      <c r="A2" t="s">
        <v>465</v>
      </c>
    </row>
    <row r="3">
      <c r="A3" t="s">
        <v>471</v>
      </c>
    </row>
    <row r="4">
      <c r="A4" t="s">
        <v>472</v>
      </c>
    </row>
    <row r="5">
      <c r="A5" t="s">
        <v>473</v>
      </c>
    </row>
    <row r="6">
      <c r="A6" t="s">
        <v>474</v>
      </c>
    </row>
    <row r="7">
      <c r="A7" t="s">
        <v>197</v>
      </c>
    </row>
    <row r="8">
      <c r="A8" t="s">
        <v>475</v>
      </c>
    </row>
    <row r="9">
      <c r="A9" t="s">
        <v>476</v>
      </c>
    </row>
    <row r="10">
      <c r="A10" t="s">
        <v>477</v>
      </c>
    </row>
    <row r="11">
      <c r="A11" t="s">
        <v>478</v>
      </c>
    </row>
    <row r="12">
      <c r="A12" t="s">
        <v>479</v>
      </c>
    </row>
    <row r="13">
      <c r="A13" t="s">
        <v>480</v>
      </c>
    </row>
    <row r="14">
      <c r="A14" t="s">
        <v>481</v>
      </c>
    </row>
    <row r="15">
      <c r="A15" t="s">
        <v>482</v>
      </c>
    </row>
    <row r="16">
      <c r="A16" t="s">
        <v>303</v>
      </c>
    </row>
    <row r="17">
      <c r="A17" t="s">
        <v>483</v>
      </c>
    </row>
    <row r="18">
      <c r="A18" t="s">
        <v>484</v>
      </c>
    </row>
    <row r="19">
      <c r="A19" t="s">
        <v>485</v>
      </c>
    </row>
    <row r="20">
      <c r="A20" t="s">
        <v>486</v>
      </c>
    </row>
    <row r="21">
      <c r="A21" t="s">
        <v>487</v>
      </c>
    </row>
    <row r="22">
      <c r="A22" t="s">
        <v>488</v>
      </c>
    </row>
    <row r="23">
      <c r="A23" t="s">
        <v>447</v>
      </c>
    </row>
    <row r="24">
      <c r="A24" t="s">
        <v>458</v>
      </c>
    </row>
    <row r="25">
      <c r="A25" t="s">
        <v>489</v>
      </c>
    </row>
    <row r="26">
      <c r="A26" t="s">
        <v>490</v>
      </c>
    </row>
    <row r="27">
      <c r="A27" t="s">
        <v>491</v>
      </c>
    </row>
    <row r="28">
      <c r="A28" t="s">
        <v>492</v>
      </c>
    </row>
    <row r="29">
      <c r="A29" t="s">
        <v>493</v>
      </c>
    </row>
    <row r="30">
      <c r="A30" t="s">
        <v>494</v>
      </c>
    </row>
    <row r="31">
      <c r="A31" t="s">
        <v>495</v>
      </c>
    </row>
    <row r="32">
      <c r="A32" t="s">
        <v>496</v>
      </c>
    </row>
    <row r="33">
      <c r="A33" t="s">
        <v>497</v>
      </c>
    </row>
    <row r="34">
      <c r="A34" t="s">
        <v>498</v>
      </c>
    </row>
    <row r="35">
      <c r="A35" t="s">
        <v>499</v>
      </c>
    </row>
    <row r="36">
      <c r="A36" t="s">
        <v>500</v>
      </c>
    </row>
    <row r="37">
      <c r="A37" t="s">
        <v>501</v>
      </c>
    </row>
    <row r="38">
      <c r="A38" t="s">
        <v>502</v>
      </c>
    </row>
    <row r="39">
      <c r="A39" t="s">
        <v>503</v>
      </c>
    </row>
    <row r="40">
      <c r="A40" t="s">
        <v>504</v>
      </c>
    </row>
    <row r="41">
      <c r="A41" t="s">
        <v>505</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506</v>
      </c>
    </row>
    <row r="2">
      <c r="A2" t="s">
        <v>507</v>
      </c>
    </row>
    <row r="3">
      <c r="A3" t="s">
        <v>508</v>
      </c>
    </row>
    <row r="4">
      <c r="A4" t="s">
        <v>509</v>
      </c>
    </row>
    <row r="5">
      <c r="A5" t="s">
        <v>510</v>
      </c>
    </row>
    <row r="6">
      <c r="A6" t="s">
        <v>511</v>
      </c>
    </row>
    <row r="7">
      <c r="A7" t="s">
        <v>512</v>
      </c>
    </row>
    <row r="8">
      <c r="A8" t="s">
        <v>513</v>
      </c>
    </row>
    <row r="9">
      <c r="A9" t="s">
        <v>514</v>
      </c>
    </row>
    <row r="10">
      <c r="A10" t="s">
        <v>329</v>
      </c>
    </row>
    <row r="11">
      <c r="A11" t="s">
        <v>515</v>
      </c>
    </row>
    <row r="12">
      <c r="A12" t="s">
        <v>516</v>
      </c>
    </row>
    <row r="13">
      <c r="A13" t="s">
        <v>517</v>
      </c>
    </row>
    <row r="14">
      <c r="A14" t="s">
        <v>518</v>
      </c>
    </row>
    <row r="15">
      <c r="A15" t="s">
        <v>519</v>
      </c>
    </row>
    <row r="16">
      <c r="A16" t="s">
        <v>520</v>
      </c>
    </row>
    <row r="17">
      <c r="A17" t="s">
        <v>521</v>
      </c>
    </row>
    <row r="18">
      <c r="A18" t="s">
        <v>522</v>
      </c>
    </row>
    <row r="19">
      <c r="A19" t="s">
        <v>523</v>
      </c>
    </row>
    <row r="20">
      <c r="A20" t="s">
        <v>524</v>
      </c>
    </row>
    <row r="21">
      <c r="A21" t="s">
        <v>525</v>
      </c>
    </row>
    <row r="22">
      <c r="A22" t="s">
        <v>526</v>
      </c>
    </row>
    <row r="23">
      <c r="A23" t="s">
        <v>527</v>
      </c>
    </row>
    <row r="24">
      <c r="A24" t="s">
        <v>528</v>
      </c>
    </row>
    <row r="25">
      <c r="A25" t="s">
        <v>529</v>
      </c>
    </row>
    <row r="26">
      <c r="A26" t="s">
        <v>530</v>
      </c>
    </row>
    <row r="27">
      <c r="A27" t="s">
        <v>531</v>
      </c>
    </row>
    <row r="28">
      <c r="A28" t="s">
        <v>532</v>
      </c>
    </row>
    <row r="29">
      <c r="A29" t="s">
        <v>202</v>
      </c>
    </row>
    <row r="30">
      <c r="A30" t="s">
        <v>533</v>
      </c>
    </row>
    <row r="31">
      <c r="A31" t="s">
        <v>534</v>
      </c>
    </row>
    <row r="32">
      <c r="A32" t="s">
        <v>535</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536</v>
      </c>
    </row>
    <row r="2">
      <c r="A2" t="s">
        <v>537</v>
      </c>
    </row>
    <row r="3">
      <c r="A3" t="s">
        <v>215</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538</v>
      </c>
    </row>
    <row r="2">
      <c r="A2" t="s">
        <v>221</v>
      </c>
    </row>
    <row r="3">
      <c r="A3" t="s">
        <v>539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2022-12-21T17:06:01Z</dcterms:created>
  <dc:creator>Apache POI</dc:creator>
</cp:coreProperties>
</file>